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524" windowWidth="12120" windowHeight="892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<sst xmlns="http://schemas.openxmlformats.org/spreadsheetml/2006/main" count="44" uniqueCount="43">
  <si>
    <t xml:space="preserve"> </t>
  </si>
  <si>
    <t>Yes</t>
  </si>
  <si>
    <t>王大中</t>
  </si>
  <si>
    <t>310-795-1234</t>
  </si>
  <si>
    <t>住宿</t>
  </si>
  <si>
    <t>職稱</t>
  </si>
  <si>
    <t>學員姓名</t>
  </si>
  <si>
    <t>dadada123@yahoo.com</t>
  </si>
  <si>
    <t>4321 East St., Torrance, CA. 90503</t>
  </si>
  <si>
    <t>研討費用</t>
  </si>
  <si>
    <t>編號</t>
  </si>
  <si>
    <t>校碼</t>
  </si>
  <si>
    <t>校名</t>
  </si>
  <si>
    <t>聯絡電子信箱</t>
  </si>
  <si>
    <t>連絡電話</t>
  </si>
  <si>
    <t>住址</t>
  </si>
  <si>
    <t xml:space="preserve">  備註</t>
  </si>
  <si>
    <t>教師</t>
  </si>
  <si>
    <t>DaZhong</t>
  </si>
  <si>
    <t>Wang</t>
  </si>
  <si>
    <t>男</t>
  </si>
  <si>
    <t>總數款額:</t>
  </si>
  <si>
    <t>支票號碼:</t>
  </si>
  <si>
    <t>#</t>
  </si>
  <si>
    <t>性別</t>
  </si>
  <si>
    <t>AttendeeName
Last, First Name</t>
  </si>
  <si>
    <t>報名手續:</t>
  </si>
  <si>
    <t>1.</t>
  </si>
  <si>
    <t>3.</t>
  </si>
  <si>
    <t>4.</t>
  </si>
  <si>
    <t>5.</t>
  </si>
  <si>
    <t>請確認報名資料及格式之正確</t>
  </si>
  <si>
    <t>上網報名截止日期: 6/25/09, 電子郵件時間為準</t>
  </si>
  <si>
    <t>6.</t>
  </si>
  <si>
    <t>詳細報名費用請參考公文</t>
  </si>
  <si>
    <t>逾時逾期不候</t>
  </si>
  <si>
    <t>U088</t>
  </si>
  <si>
    <t>莘莘中文學校</t>
  </si>
  <si>
    <r>
      <t xml:space="preserve">第三十三屆夏季教學研討會 - </t>
    </r>
    <r>
      <rPr>
        <b/>
        <sz val="14"/>
        <rFont val="Times New Roman"/>
        <family val="1"/>
      </rPr>
      <t>8/7 ~ 8/9/09</t>
    </r>
  </si>
  <si>
    <r>
      <t>住-</t>
    </r>
    <r>
      <rPr>
        <sz val="12"/>
        <rFont val="Times New Roman"/>
        <family val="1"/>
      </rPr>
      <t>$135</t>
    </r>
    <r>
      <rPr>
        <sz val="12"/>
        <rFont val="DFKai-SB"/>
        <family val="4"/>
      </rPr>
      <t xml:space="preserve">
     不住-</t>
    </r>
    <r>
      <rPr>
        <sz val="12"/>
        <rFont val="Times New Roman"/>
        <family val="1"/>
      </rPr>
      <t>$105</t>
    </r>
  </si>
  <si>
    <r>
      <t>請將報名表影本連同足額報名費於</t>
    </r>
    <r>
      <rPr>
        <b/>
        <sz val="14"/>
        <rFont val="DFKai-SB"/>
        <family val="4"/>
      </rPr>
      <t>6/28/09</t>
    </r>
    <r>
      <rPr>
        <sz val="14"/>
        <rFont val="DFKai-SB"/>
        <family val="4"/>
      </rPr>
      <t xml:space="preserve">前一併寄至 </t>
    </r>
    <r>
      <rPr>
        <sz val="14"/>
        <rFont val="Times New Roman"/>
        <family val="1"/>
      </rPr>
      <t>Mrs. Meichun Shen, 4745 Angeles Crest Hwy. La Canada, CA 91011</t>
    </r>
    <r>
      <rPr>
        <sz val="14"/>
        <rFont val="DFKai-SB"/>
        <family val="4"/>
      </rPr>
      <t>, 郵戳為憑</t>
    </r>
  </si>
  <si>
    <t xml:space="preserve"> 2.</t>
  </si>
  <si>
    <r>
      <t xml:space="preserve">將此報名表email 至 </t>
    </r>
    <r>
      <rPr>
        <sz val="14"/>
        <rFont val="Times New Roman"/>
        <family val="1"/>
      </rPr>
      <t>scccs2009@yahoo.com</t>
    </r>
    <r>
      <rPr>
        <sz val="14"/>
        <rFont val="DFKai-SB"/>
        <family val="4"/>
      </rPr>
      <t>,請在</t>
    </r>
    <r>
      <rPr>
        <sz val="14"/>
        <rFont val="Times New Roman"/>
        <family val="1"/>
      </rPr>
      <t>subj:</t>
    </r>
    <r>
      <rPr>
        <sz val="14"/>
        <rFont val="DFKai-SB"/>
        <family val="4"/>
      </rPr>
      <t xml:space="preserve"> 註明貴校校碼 (例: </t>
    </r>
    <r>
      <rPr>
        <sz val="14"/>
        <rFont val="Times New Roman"/>
        <family val="1"/>
      </rPr>
      <t>U088</t>
    </r>
    <r>
      <rPr>
        <sz val="14"/>
        <rFont val="DFKai-SB"/>
        <family val="4"/>
      </rPr>
      <t>)</t>
    </r>
  </si>
</sst>
</file>

<file path=xl/styles.xml><?xml version="1.0" encoding="utf-8"?>
<styleSheet xmlns="http://schemas.openxmlformats.org/spreadsheetml/2006/main">
  <numFmts count="30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m/d;@"/>
    <numFmt numFmtId="183" formatCode="m&quot;月&quot;d&quot;日&quot;"/>
    <numFmt numFmtId="184" formatCode="m/d"/>
    <numFmt numFmtId="185" formatCode="&quot;$&quot;#,##0"/>
  </numFmts>
  <fonts count="51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華康儷楷書"/>
      <family val="4"/>
    </font>
    <font>
      <sz val="10"/>
      <name val="華康儷楷書"/>
      <family val="4"/>
    </font>
    <font>
      <b/>
      <sz val="12"/>
      <name val="華康儷楷書"/>
      <family val="0"/>
    </font>
    <font>
      <b/>
      <sz val="14"/>
      <name val="Times New Roman"/>
      <family val="1"/>
    </font>
    <font>
      <sz val="12"/>
      <name val="DFKai-SB"/>
      <family val="4"/>
    </font>
    <font>
      <sz val="10"/>
      <name val="DFKai-SB"/>
      <family val="4"/>
    </font>
    <font>
      <sz val="14"/>
      <name val="DFKai-SB"/>
      <family val="4"/>
    </font>
    <font>
      <b/>
      <sz val="14"/>
      <name val="DFKai-SB"/>
      <family val="4"/>
    </font>
    <font>
      <sz val="14"/>
      <color indexed="10"/>
      <name val="DFKai-SB"/>
      <family val="4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0" xfId="57" applyFont="1" applyFill="1" applyBorder="1" applyAlignment="1">
      <alignment horizontal="center" vertical="center"/>
      <protection/>
    </xf>
    <xf numFmtId="184" fontId="8" fillId="33" borderId="10" xfId="57" applyNumberFormat="1" applyFont="1" applyFill="1" applyBorder="1" applyAlignment="1">
      <alignment horizontal="center" vertical="center"/>
      <protection/>
    </xf>
    <xf numFmtId="184" fontId="8" fillId="33" borderId="10" xfId="0" applyNumberFormat="1" applyFont="1" applyFill="1" applyBorder="1" applyAlignment="1">
      <alignment horizontal="center" vertical="center"/>
    </xf>
    <xf numFmtId="185" fontId="8" fillId="33" borderId="11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185" fontId="10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185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5" fillId="0" borderId="10" xfId="53" applyFont="1" applyFill="1" applyBorder="1" applyAlignment="1" applyProtection="1">
      <alignment horizontal="center" vertical="center"/>
      <protection/>
    </xf>
    <xf numFmtId="185" fontId="13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11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13" fillId="33" borderId="10" xfId="57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/>
    </xf>
    <xf numFmtId="0" fontId="8" fillId="0" borderId="10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B1">
      <selection activeCell="E21" sqref="E21"/>
    </sheetView>
  </sheetViews>
  <sheetFormatPr defaultColWidth="9.140625" defaultRowHeight="12.75"/>
  <cols>
    <col min="1" max="1" width="5.8515625" style="32" customWidth="1"/>
    <col min="2" max="2" width="6.7109375" style="32" customWidth="1"/>
    <col min="3" max="3" width="15.8515625" style="32" customWidth="1"/>
    <col min="4" max="4" width="6.57421875" style="32" customWidth="1"/>
    <col min="5" max="5" width="11.8515625" style="33" customWidth="1"/>
    <col min="6" max="6" width="12.00390625" style="34" customWidth="1"/>
    <col min="7" max="7" width="9.00390625" style="34" customWidth="1"/>
    <col min="8" max="8" width="5.8515625" style="34" customWidth="1"/>
    <col min="9" max="9" width="24.8515625" style="33" customWidth="1"/>
    <col min="10" max="10" width="14.7109375" style="33" customWidth="1"/>
    <col min="11" max="11" width="33.7109375" style="33" customWidth="1"/>
    <col min="12" max="12" width="6.00390625" style="33" customWidth="1"/>
    <col min="13" max="13" width="6.00390625" style="34" customWidth="1"/>
    <col min="14" max="14" width="17.421875" style="35" customWidth="1"/>
    <col min="15" max="15" width="12.7109375" style="34" customWidth="1"/>
    <col min="16" max="16384" width="9.140625" style="34" customWidth="1"/>
  </cols>
  <sheetData>
    <row r="1" spans="1:15" s="20" customFormat="1" ht="23.25" customHeight="1">
      <c r="A1" s="17" t="s">
        <v>38</v>
      </c>
      <c r="B1" s="18"/>
      <c r="C1" s="18"/>
      <c r="D1" s="18"/>
      <c r="E1" s="19"/>
      <c r="I1" s="19"/>
      <c r="J1" s="19"/>
      <c r="K1" s="19"/>
      <c r="L1" s="52" t="s">
        <v>4</v>
      </c>
      <c r="M1" s="52"/>
      <c r="N1" s="13" t="s">
        <v>9</v>
      </c>
      <c r="O1" s="14" t="s">
        <v>16</v>
      </c>
    </row>
    <row r="2" spans="1:15" s="21" customFormat="1" ht="33" customHeight="1">
      <c r="A2" s="1" t="s">
        <v>10</v>
      </c>
      <c r="B2" s="2" t="s">
        <v>11</v>
      </c>
      <c r="C2" s="3" t="s">
        <v>12</v>
      </c>
      <c r="D2" s="3" t="s">
        <v>5</v>
      </c>
      <c r="E2" s="3" t="s">
        <v>6</v>
      </c>
      <c r="F2" s="50" t="s">
        <v>25</v>
      </c>
      <c r="G2" s="51"/>
      <c r="H2" s="3" t="s">
        <v>24</v>
      </c>
      <c r="I2" s="3" t="s">
        <v>13</v>
      </c>
      <c r="J2" s="3" t="s">
        <v>14</v>
      </c>
      <c r="K2" s="3" t="s">
        <v>15</v>
      </c>
      <c r="L2" s="4">
        <v>40032</v>
      </c>
      <c r="M2" s="5">
        <v>40033</v>
      </c>
      <c r="N2" s="6" t="s">
        <v>39</v>
      </c>
      <c r="O2" s="2"/>
    </row>
    <row r="3" spans="1:15" s="22" customFormat="1" ht="27.75" customHeight="1">
      <c r="A3" s="12">
        <v>1</v>
      </c>
      <c r="B3" s="12" t="s">
        <v>36</v>
      </c>
      <c r="C3" s="7" t="s">
        <v>37</v>
      </c>
      <c r="D3" s="7" t="s">
        <v>17</v>
      </c>
      <c r="E3" s="7" t="s">
        <v>2</v>
      </c>
      <c r="F3" s="12" t="s">
        <v>18</v>
      </c>
      <c r="G3" s="12" t="s">
        <v>19</v>
      </c>
      <c r="H3" s="7" t="s">
        <v>20</v>
      </c>
      <c r="I3" s="15" t="s">
        <v>7</v>
      </c>
      <c r="J3" s="12" t="s">
        <v>3</v>
      </c>
      <c r="K3" s="12" t="s">
        <v>8</v>
      </c>
      <c r="L3" s="12" t="s">
        <v>1</v>
      </c>
      <c r="M3" s="12" t="s">
        <v>1</v>
      </c>
      <c r="N3" s="16">
        <v>135</v>
      </c>
      <c r="O3" s="7"/>
    </row>
    <row r="4" spans="1:15" s="44" customFormat="1" ht="27.75" customHeight="1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  <c r="O4" s="42"/>
    </row>
    <row r="5" spans="1:15" s="44" customFormat="1" ht="27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42"/>
    </row>
    <row r="6" spans="1:15" s="44" customFormat="1" ht="27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  <c r="O6" s="42"/>
    </row>
    <row r="7" spans="1:15" s="44" customFormat="1" ht="27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  <c r="O7" s="42"/>
    </row>
    <row r="8" spans="1:15" s="44" customFormat="1" ht="27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</row>
    <row r="9" spans="1:15" s="44" customFormat="1" ht="27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42"/>
    </row>
    <row r="10" spans="1:15" s="44" customFormat="1" ht="27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2"/>
    </row>
    <row r="11" spans="1:15" s="44" customFormat="1" ht="27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2"/>
    </row>
    <row r="12" spans="1:15" s="46" customFormat="1" ht="27.75" customHeight="1">
      <c r="A12" s="8"/>
      <c r="B12" s="8"/>
      <c r="C12" s="8"/>
      <c r="D12" s="8"/>
      <c r="E12" s="9"/>
      <c r="F12" s="45"/>
      <c r="G12" s="45"/>
      <c r="H12" s="45"/>
      <c r="I12" s="9"/>
      <c r="J12" s="9"/>
      <c r="K12" s="10" t="s">
        <v>21</v>
      </c>
      <c r="L12" s="9"/>
      <c r="M12" s="45"/>
      <c r="N12" s="36">
        <f>SUM(N3:N11)</f>
        <v>135</v>
      </c>
      <c r="O12" s="45"/>
    </row>
    <row r="13" spans="1:15" s="46" customFormat="1" ht="27.75" customHeight="1">
      <c r="A13" s="8"/>
      <c r="B13" s="8"/>
      <c r="C13" s="8"/>
      <c r="D13" s="8"/>
      <c r="E13" s="9"/>
      <c r="F13" s="45"/>
      <c r="G13" s="45"/>
      <c r="H13" s="45"/>
      <c r="I13" s="9"/>
      <c r="J13" s="9"/>
      <c r="K13" s="10" t="s">
        <v>22</v>
      </c>
      <c r="L13" s="9"/>
      <c r="M13" s="45"/>
      <c r="N13" s="11" t="s">
        <v>23</v>
      </c>
      <c r="O13" s="45"/>
    </row>
    <row r="14" spans="1:14" s="25" customFormat="1" ht="27.75" customHeight="1">
      <c r="A14" s="23"/>
      <c r="B14" s="23"/>
      <c r="C14" s="23"/>
      <c r="D14" s="23"/>
      <c r="E14" s="24"/>
      <c r="I14" s="24"/>
      <c r="J14" s="24"/>
      <c r="K14" s="26"/>
      <c r="L14" s="24"/>
      <c r="N14" s="27"/>
    </row>
    <row r="15" spans="2:10" s="29" customFormat="1" ht="27.75" customHeight="1">
      <c r="B15" s="30" t="s">
        <v>26</v>
      </c>
      <c r="C15" s="48" t="s">
        <v>27</v>
      </c>
      <c r="D15" s="28" t="s">
        <v>31</v>
      </c>
      <c r="E15" s="31"/>
      <c r="F15" s="31"/>
      <c r="G15" s="31"/>
      <c r="J15" s="31"/>
    </row>
    <row r="16" spans="3:10" s="29" customFormat="1" ht="27.75" customHeight="1">
      <c r="C16" s="48" t="s">
        <v>41</v>
      </c>
      <c r="D16" s="28" t="s">
        <v>42</v>
      </c>
      <c r="E16" s="31"/>
      <c r="F16" s="31"/>
      <c r="G16" s="31"/>
      <c r="J16" s="31"/>
    </row>
    <row r="17" spans="3:10" s="29" customFormat="1" ht="27.75" customHeight="1">
      <c r="C17" s="48" t="s">
        <v>28</v>
      </c>
      <c r="D17" s="47" t="s">
        <v>32</v>
      </c>
      <c r="E17" s="31"/>
      <c r="F17" s="31"/>
      <c r="G17" s="31"/>
      <c r="J17" s="31"/>
    </row>
    <row r="18" spans="3:10" s="37" customFormat="1" ht="27.75" customHeight="1">
      <c r="C18" s="49" t="s">
        <v>29</v>
      </c>
      <c r="D18" s="38" t="s">
        <v>40</v>
      </c>
      <c r="E18" s="39"/>
      <c r="F18" s="39"/>
      <c r="G18" s="39"/>
      <c r="J18" s="39"/>
    </row>
    <row r="19" spans="3:10" s="40" customFormat="1" ht="27.75" customHeight="1">
      <c r="C19" s="49" t="s">
        <v>30</v>
      </c>
      <c r="D19" s="38" t="s">
        <v>35</v>
      </c>
      <c r="E19" s="41"/>
      <c r="F19" s="41"/>
      <c r="G19" s="41"/>
      <c r="J19" s="41"/>
    </row>
    <row r="20" spans="3:10" s="29" customFormat="1" ht="27.75" customHeight="1">
      <c r="C20" s="48" t="s">
        <v>33</v>
      </c>
      <c r="D20" s="28" t="s">
        <v>34</v>
      </c>
      <c r="E20" s="31"/>
      <c r="F20" s="31"/>
      <c r="G20" s="31"/>
      <c r="J20" s="31"/>
    </row>
    <row r="21" ht="27.75" customHeight="1">
      <c r="I21" s="32"/>
    </row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</sheetData>
  <sheetProtection/>
  <mergeCells count="2">
    <mergeCell ref="F2:G2"/>
    <mergeCell ref="L1:M1"/>
  </mergeCells>
  <printOptions/>
  <pageMargins left="0.25" right="0.31" top="0.7" bottom="0.31" header="0.24" footer="0.25"/>
  <pageSetup horizontalDpi="1200" verticalDpi="1200" orientation="landscape" scale="70" r:id="rId1"/>
  <headerFooter alignWithMargins="0">
    <oddHeader>&amp;C&amp;"標楷體,Regular"&amp;16 南加州中文學校聯合會
2009 夏季教學研討會暨行政人員研討會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Lynn</dc:creator>
  <cp:keywords/>
  <dc:description/>
  <cp:lastModifiedBy>lynn</cp:lastModifiedBy>
  <cp:lastPrinted>2009-05-13T19:30:47Z</cp:lastPrinted>
  <dcterms:created xsi:type="dcterms:W3CDTF">2007-01-02T07:38:56Z</dcterms:created>
  <dcterms:modified xsi:type="dcterms:W3CDTF">2009-05-14T20:47:03Z</dcterms:modified>
  <cp:category/>
  <cp:version/>
  <cp:contentType/>
  <cp:contentStatus/>
</cp:coreProperties>
</file>