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7成語" sheetId="1" r:id="rId1"/>
    <sheet name="Sheet2" sheetId="2" r:id="rId2"/>
    <sheet name="Sheet3" sheetId="3" r:id="rId3"/>
  </sheets>
  <definedNames>
    <definedName name="_xlnm.Print_Area" localSheetId="0">'2017成語'!$A$1:$E$196</definedName>
  </definedNames>
  <calcPr fullCalcOnLoad="1"/>
</workbook>
</file>

<file path=xl/sharedStrings.xml><?xml version="1.0" encoding="utf-8"?>
<sst xmlns="http://schemas.openxmlformats.org/spreadsheetml/2006/main" count="459" uniqueCount="199">
  <si>
    <t>自相矛盾</t>
  </si>
  <si>
    <t>一毛不拔</t>
  </si>
  <si>
    <t>長話短說</t>
  </si>
  <si>
    <t>不相上下</t>
  </si>
  <si>
    <t>事半功倍</t>
  </si>
  <si>
    <t>以身作則</t>
  </si>
  <si>
    <t>千篇一律</t>
  </si>
  <si>
    <t>半途而廢</t>
  </si>
  <si>
    <t>四通八達</t>
  </si>
  <si>
    <t>因小失大</t>
  </si>
  <si>
    <t>亡羊補牢</t>
  </si>
  <si>
    <t>以貌取人</t>
  </si>
  <si>
    <t>家常便飯</t>
  </si>
  <si>
    <t>全神貫注</t>
  </si>
  <si>
    <t>出爾反爾</t>
  </si>
  <si>
    <t>打成一片</t>
  </si>
  <si>
    <t>易如反掌</t>
  </si>
  <si>
    <t>回味無窮</t>
  </si>
  <si>
    <t>津津有味</t>
  </si>
  <si>
    <t>大材小用</t>
  </si>
  <si>
    <t>虎頭蛇尾</t>
  </si>
  <si>
    <t>雪中送炭</t>
  </si>
  <si>
    <t>平易近人</t>
  </si>
  <si>
    <t>層出不窮</t>
  </si>
  <si>
    <t>雨後春筍</t>
  </si>
  <si>
    <t>並駕齊驅</t>
  </si>
  <si>
    <t>打抱不平</t>
  </si>
  <si>
    <t>有口皆碑</t>
  </si>
  <si>
    <t>海底撈針</t>
  </si>
  <si>
    <t>人云亦云</t>
  </si>
  <si>
    <t>道聽塗說</t>
  </si>
  <si>
    <t>見仁見智</t>
  </si>
  <si>
    <t>門庭若市</t>
  </si>
  <si>
    <t>望梅止渴</t>
  </si>
  <si>
    <t>司空見慣</t>
  </si>
  <si>
    <t>過河拆橋</t>
  </si>
  <si>
    <t>毛遂自薦</t>
  </si>
  <si>
    <t>瓜田李下</t>
  </si>
  <si>
    <t>破釜沉舟</t>
  </si>
  <si>
    <t>門可羅雀</t>
  </si>
  <si>
    <t xml:space="preserve">試題範例一:下列哪一句成語表示心裡不安、擔心的意思? </t>
  </si>
  <si>
    <t>未雨綢繆</t>
  </si>
  <si>
    <t>變化多端</t>
  </si>
  <si>
    <t>千變萬化</t>
  </si>
  <si>
    <t>面紅耳赤</t>
  </si>
  <si>
    <t>水滴石穿</t>
  </si>
  <si>
    <t>揚眉吐氣</t>
  </si>
  <si>
    <t>得意洋洋</t>
  </si>
  <si>
    <t>各取所需</t>
  </si>
  <si>
    <t>旗鼓相當</t>
  </si>
  <si>
    <t>無所事事</t>
  </si>
  <si>
    <t>心甘情願</t>
  </si>
  <si>
    <t>從容不迫</t>
  </si>
  <si>
    <t>迫不及待</t>
  </si>
  <si>
    <t>七上八下</t>
  </si>
  <si>
    <t>心神不寧</t>
  </si>
  <si>
    <t>隨機應變</t>
  </si>
  <si>
    <t>意氣相投</t>
  </si>
  <si>
    <t>容光煥發</t>
  </si>
  <si>
    <t>垂頭喪氣</t>
  </si>
  <si>
    <t>一視同仁</t>
  </si>
  <si>
    <t>能說善道</t>
  </si>
  <si>
    <t>滔滔不絕</t>
  </si>
  <si>
    <t>喋喋不休</t>
  </si>
  <si>
    <t>蓬頭垢面</t>
  </si>
  <si>
    <t>集思廣益</t>
  </si>
  <si>
    <t>無精打采</t>
  </si>
  <si>
    <t>神采奕奕</t>
  </si>
  <si>
    <t>一絲不苟</t>
  </si>
  <si>
    <t>突飛猛進</t>
  </si>
  <si>
    <t>大公無私</t>
  </si>
  <si>
    <t>名揚四海</t>
  </si>
  <si>
    <t>不鳴則已一鳴驚人</t>
  </si>
  <si>
    <t>春風化雨</t>
  </si>
  <si>
    <t>一落千丈</t>
  </si>
  <si>
    <t>約法三章</t>
  </si>
  <si>
    <t>一目了然</t>
  </si>
  <si>
    <t>水到渠成</t>
  </si>
  <si>
    <t>勢均力敵</t>
  </si>
  <si>
    <t>適可而止</t>
  </si>
  <si>
    <t>殊途同歸</t>
  </si>
  <si>
    <t>拭目以待</t>
  </si>
  <si>
    <t>不同凡響</t>
  </si>
  <si>
    <t>馬首是瞻</t>
  </si>
  <si>
    <t>發人深省</t>
  </si>
  <si>
    <t>東山再起</t>
  </si>
  <si>
    <t>獨當一面</t>
  </si>
  <si>
    <t>弄巧成拙</t>
  </si>
  <si>
    <t>同舟共濟</t>
  </si>
  <si>
    <t>落井下石</t>
  </si>
  <si>
    <t>高朋滿座</t>
  </si>
  <si>
    <t>前功盡棄</t>
  </si>
  <si>
    <t>學富五車</t>
  </si>
  <si>
    <t>班門弄斧</t>
  </si>
  <si>
    <t>青雲直上</t>
  </si>
  <si>
    <t>一帆風順</t>
  </si>
  <si>
    <t>不以為然</t>
  </si>
  <si>
    <t>出神入化</t>
  </si>
  <si>
    <t>功虧一簣</t>
  </si>
  <si>
    <t>琳琅满目</t>
  </si>
  <si>
    <t>别具一格</t>
  </si>
  <si>
    <t>千鈞一髮</t>
  </si>
  <si>
    <t>耳熟能詳</t>
  </si>
  <si>
    <t>各行其是</t>
  </si>
  <si>
    <t>孤注一擲</t>
  </si>
  <si>
    <t>嘆為觀止</t>
  </si>
  <si>
    <t>妄自菲薄</t>
  </si>
  <si>
    <t>生龍活虎</t>
  </si>
  <si>
    <t>憤憤不平</t>
  </si>
  <si>
    <t>喜怒無常</t>
  </si>
  <si>
    <t>皆大歡喜</t>
  </si>
  <si>
    <t>耳提面命</t>
  </si>
  <si>
    <t>措手不及</t>
  </si>
  <si>
    <t>一丘之貉</t>
  </si>
  <si>
    <t>厚此薄彼</t>
  </si>
  <si>
    <t>目不暇接</t>
  </si>
  <si>
    <t>聞一知十</t>
  </si>
  <si>
    <t>馬到成功</t>
  </si>
  <si>
    <t>離鄉背井</t>
  </si>
  <si>
    <t>落落大方</t>
  </si>
  <si>
    <t>志同道合</t>
  </si>
  <si>
    <t>名落孫山</t>
  </si>
  <si>
    <t>近朱者赤,近墨者黑</t>
  </si>
  <si>
    <t>狡兔三窟</t>
  </si>
  <si>
    <t>功敗垂成</t>
  </si>
  <si>
    <t>得不償失</t>
  </si>
  <si>
    <t>栩栩如生</t>
  </si>
  <si>
    <t>有恃無恐</t>
  </si>
  <si>
    <t>棋逢對手</t>
  </si>
  <si>
    <t>欣欣向榮</t>
  </si>
  <si>
    <t>相輔相成</t>
  </si>
  <si>
    <t>知己知彼百戰百勝</t>
  </si>
  <si>
    <t>隨心所欲</t>
  </si>
  <si>
    <t>鳳毛麟角</t>
  </si>
  <si>
    <t>炙手可熱</t>
  </si>
  <si>
    <t>霧裡看花</t>
  </si>
  <si>
    <t>一諾千金</t>
  </si>
  <si>
    <t>大智若愚</t>
  </si>
  <si>
    <t>江郎才盡</t>
  </si>
  <si>
    <t>步步為營</t>
  </si>
  <si>
    <t>亭亭玉立</t>
  </si>
  <si>
    <t>井底之蛙</t>
  </si>
  <si>
    <t>毛骨悚然</t>
  </si>
  <si>
    <t>津津樂道</t>
  </si>
  <si>
    <t>無可厚非</t>
  </si>
  <si>
    <t>口是心非</t>
  </si>
  <si>
    <t>古色古香</t>
  </si>
  <si>
    <t>我行我素</t>
  </si>
  <si>
    <t>掩耳盜鈴</t>
  </si>
  <si>
    <t>文質彬彬</t>
  </si>
  <si>
    <t>狐假虎威</t>
  </si>
  <si>
    <t>暴殄天物</t>
  </si>
  <si>
    <t>剛愎自用</t>
  </si>
  <si>
    <t>大器晚成</t>
  </si>
  <si>
    <t>想入非非</t>
  </si>
  <si>
    <t>咄咄逼人</t>
  </si>
  <si>
    <t>黔驢技窮</t>
  </si>
  <si>
    <t>患得患失</t>
  </si>
  <si>
    <t>洋腔洋調</t>
  </si>
  <si>
    <t>手足情深</t>
  </si>
  <si>
    <t>志在必得</t>
  </si>
  <si>
    <t>三更半夜</t>
  </si>
  <si>
    <t>坐享其成</t>
  </si>
  <si>
    <t>心不在焉</t>
  </si>
  <si>
    <t>粗茶淡飯</t>
  </si>
  <si>
    <t>山珍海味</t>
  </si>
  <si>
    <t>心想事成</t>
  </si>
  <si>
    <t>異曲同工</t>
  </si>
  <si>
    <t xml:space="preserve"> </t>
  </si>
  <si>
    <t>五十步笑百步</t>
  </si>
  <si>
    <t>不可理喻</t>
  </si>
  <si>
    <t>空穴來風</t>
  </si>
  <si>
    <t>猶豫不決</t>
  </si>
  <si>
    <t>無動於衷</t>
  </si>
  <si>
    <t>拐彎抹角</t>
  </si>
  <si>
    <t>耿耿於懷</t>
  </si>
  <si>
    <t>自作主張</t>
  </si>
  <si>
    <t>袖手旁觀</t>
  </si>
  <si>
    <t>良莠不齊</t>
  </si>
  <si>
    <t>臭味相投</t>
  </si>
  <si>
    <t>每況愈下</t>
  </si>
  <si>
    <t>滴水穿石</t>
  </si>
  <si>
    <t>分秒必爭</t>
  </si>
  <si>
    <t>有備而來</t>
  </si>
  <si>
    <t>鹏程萬里</t>
  </si>
  <si>
    <t>按步就班</t>
  </si>
  <si>
    <t>張冠李戴</t>
  </si>
  <si>
    <t>忠言逆耳</t>
  </si>
  <si>
    <t>彈盡援絕</t>
  </si>
  <si>
    <t>1.不相上下    2.口是心非    3.七上八下   (答案:3)</t>
  </si>
  <si>
    <t xml:space="preserve">試題範例二:下列哪一句成語和「棋逢對手」有相似的意思? </t>
  </si>
  <si>
    <t>1.旗鼓相當    2. 各取所需   3.皆大歡喜   (答案:1)</t>
  </si>
  <si>
    <t xml:space="preserve">     南加州中文學校聯合會 2017年成語及常用詞語問答比賽教材</t>
  </si>
  <si>
    <t>臨渴掘井</t>
  </si>
  <si>
    <t>初級組(110)</t>
  </si>
  <si>
    <t>中級組(150)</t>
  </si>
  <si>
    <t>高級組(190)</t>
  </si>
  <si>
    <t>馬馬虎虎</t>
  </si>
  <si>
    <r>
      <t>濫</t>
    </r>
    <r>
      <rPr>
        <sz val="14"/>
        <color indexed="10"/>
        <rFont val="DFKai-SB"/>
        <family val="4"/>
      </rPr>
      <t>竽</t>
    </r>
    <r>
      <rPr>
        <sz val="14"/>
        <rFont val="DFKai-SB"/>
        <family val="4"/>
      </rPr>
      <t>充數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</si>
</sst>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4"/>
      <color indexed="60"/>
      <name val="標楷體"/>
      <family val="4"/>
    </font>
    <font>
      <sz val="14"/>
      <color indexed="17"/>
      <name val="標楷體"/>
      <family val="4"/>
    </font>
    <font>
      <sz val="18"/>
      <color indexed="8"/>
      <name val="標楷體"/>
      <family val="4"/>
    </font>
    <font>
      <sz val="14"/>
      <color indexed="40"/>
      <name val="標楷體"/>
      <family val="4"/>
    </font>
    <font>
      <sz val="14"/>
      <name val="DFKai-SB"/>
      <family val="4"/>
    </font>
    <font>
      <sz val="14"/>
      <color indexed="17"/>
      <name val="DFKai-SB"/>
      <family val="4"/>
    </font>
    <font>
      <sz val="14"/>
      <color indexed="8"/>
      <name val="標楷體"/>
      <family val="4"/>
    </font>
    <font>
      <sz val="14"/>
      <color indexed="10"/>
      <name val="DFKai-SB"/>
      <family val="4"/>
    </font>
    <font>
      <sz val="14"/>
      <color indexed="36"/>
      <name val="DFKai-SB"/>
      <family val="4"/>
    </font>
    <font>
      <b/>
      <sz val="14"/>
      <color indexed="8"/>
      <name val="DFKai-SB"/>
      <family val="4"/>
    </font>
    <font>
      <sz val="12"/>
      <color indexed="63"/>
      <name val="Microsoft YaHei"/>
      <family val="2"/>
    </font>
    <font>
      <sz val="14"/>
      <name val="標楷體"/>
      <family val="4"/>
    </font>
    <font>
      <sz val="14"/>
      <color indexed="40"/>
      <name val="DFKai-SB"/>
      <family val="4"/>
    </font>
    <font>
      <sz val="14"/>
      <color indexed="60"/>
      <name val="DFKai-SB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Border="1" applyAlignment="1">
      <alignment/>
    </xf>
    <xf numFmtId="0" fontId="6" fillId="25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5"/>
  <sheetViews>
    <sheetView tabSelected="1" zoomScale="120" zoomScaleNormal="120" zoomScalePageLayoutView="0" workbookViewId="0" topLeftCell="A171">
      <selection activeCell="D177" sqref="D177"/>
    </sheetView>
  </sheetViews>
  <sheetFormatPr defaultColWidth="9.140625" defaultRowHeight="12.75"/>
  <cols>
    <col min="1" max="1" width="5.28125" style="19" customWidth="1"/>
    <col min="2" max="4" width="35.421875" style="65" customWidth="1"/>
    <col min="5" max="5" width="37.7109375" style="65" customWidth="1"/>
    <col min="6" max="6" width="17.140625" style="24" customWidth="1"/>
    <col min="7" max="7" width="15.7109375" style="24" customWidth="1"/>
    <col min="8" max="16384" width="9.140625" style="24" customWidth="1"/>
  </cols>
  <sheetData>
    <row r="1" spans="1:5" ht="25.5">
      <c r="A1" s="68" t="s">
        <v>192</v>
      </c>
      <c r="B1" s="68"/>
      <c r="C1" s="68"/>
      <c r="D1" s="68"/>
      <c r="E1" s="68"/>
    </row>
    <row r="2" spans="1:5" ht="19.5">
      <c r="A2" s="23" t="s">
        <v>40</v>
      </c>
      <c r="B2" s="24"/>
      <c r="C2" s="24"/>
      <c r="D2" s="24"/>
      <c r="E2" s="24"/>
    </row>
    <row r="3" spans="1:5" ht="25.5">
      <c r="A3" s="23"/>
      <c r="B3" s="25" t="s">
        <v>189</v>
      </c>
      <c r="C3" s="26"/>
      <c r="D3" s="24"/>
      <c r="E3" s="24"/>
    </row>
    <row r="4" spans="1:5" ht="19.5">
      <c r="A4" s="23" t="s">
        <v>190</v>
      </c>
      <c r="B4" s="24"/>
      <c r="C4" s="24"/>
      <c r="D4" s="24"/>
      <c r="E4" s="24"/>
    </row>
    <row r="5" spans="1:5" ht="25.5">
      <c r="A5" s="23"/>
      <c r="B5" s="27" t="s">
        <v>191</v>
      </c>
      <c r="C5" s="26"/>
      <c r="D5" s="24"/>
      <c r="E5" s="24"/>
    </row>
    <row r="6" spans="2:5" ht="19.5">
      <c r="B6" s="22" t="s">
        <v>194</v>
      </c>
      <c r="C6" s="22" t="s">
        <v>195</v>
      </c>
      <c r="D6" s="22" t="s">
        <v>196</v>
      </c>
      <c r="E6" s="24"/>
    </row>
    <row r="7" spans="1:4" s="41" customFormat="1" ht="19.5">
      <c r="A7" s="40">
        <v>1</v>
      </c>
      <c r="B7" s="37" t="s">
        <v>95</v>
      </c>
      <c r="C7" s="37" t="s">
        <v>95</v>
      </c>
      <c r="D7" s="37" t="s">
        <v>95</v>
      </c>
    </row>
    <row r="8" spans="1:4" s="41" customFormat="1" ht="19.5">
      <c r="A8" s="40">
        <f aca="true" t="shared" si="0" ref="A8:A39">A7+1</f>
        <v>2</v>
      </c>
      <c r="B8" s="37" t="s">
        <v>1</v>
      </c>
      <c r="C8" s="37" t="s">
        <v>1</v>
      </c>
      <c r="D8" s="37" t="s">
        <v>1</v>
      </c>
    </row>
    <row r="9" spans="1:4" s="41" customFormat="1" ht="19.5">
      <c r="A9" s="40">
        <f t="shared" si="0"/>
        <v>3</v>
      </c>
      <c r="B9" s="37" t="s">
        <v>76</v>
      </c>
      <c r="C9" s="37" t="s">
        <v>76</v>
      </c>
      <c r="D9" s="37" t="s">
        <v>76</v>
      </c>
    </row>
    <row r="10" spans="1:4" s="41" customFormat="1" ht="19.5">
      <c r="A10" s="40">
        <f t="shared" si="0"/>
        <v>4</v>
      </c>
      <c r="B10" s="37" t="s">
        <v>74</v>
      </c>
      <c r="C10" s="37" t="s">
        <v>74</v>
      </c>
      <c r="D10" s="37" t="s">
        <v>74</v>
      </c>
    </row>
    <row r="11" spans="1:4" s="41" customFormat="1" ht="19.5">
      <c r="A11" s="40">
        <f t="shared" si="0"/>
        <v>5</v>
      </c>
      <c r="B11" s="37" t="s">
        <v>60</v>
      </c>
      <c r="C11" s="37" t="s">
        <v>60</v>
      </c>
      <c r="D11" s="37" t="s">
        <v>60</v>
      </c>
    </row>
    <row r="12" spans="1:4" s="41" customFormat="1" ht="19.5">
      <c r="A12" s="40">
        <f t="shared" si="0"/>
        <v>6</v>
      </c>
      <c r="B12" s="37" t="s">
        <v>54</v>
      </c>
      <c r="C12" s="37" t="s">
        <v>54</v>
      </c>
      <c r="D12" s="37" t="s">
        <v>54</v>
      </c>
    </row>
    <row r="13" spans="1:4" s="41" customFormat="1" ht="19.5">
      <c r="A13" s="40">
        <f t="shared" si="0"/>
        <v>7</v>
      </c>
      <c r="B13" s="37" t="s">
        <v>161</v>
      </c>
      <c r="C13" s="37" t="s">
        <v>161</v>
      </c>
      <c r="D13" s="37" t="s">
        <v>161</v>
      </c>
    </row>
    <row r="14" spans="1:4" s="41" customFormat="1" ht="19.5">
      <c r="A14" s="40">
        <f t="shared" si="0"/>
        <v>8</v>
      </c>
      <c r="B14" s="37" t="s">
        <v>96</v>
      </c>
      <c r="C14" s="37" t="s">
        <v>96</v>
      </c>
      <c r="D14" s="37" t="s">
        <v>96</v>
      </c>
    </row>
    <row r="15" spans="1:4" s="41" customFormat="1" ht="19.5">
      <c r="A15" s="40">
        <f t="shared" si="0"/>
        <v>9</v>
      </c>
      <c r="B15" s="43" t="s">
        <v>170</v>
      </c>
      <c r="C15" s="43" t="s">
        <v>170</v>
      </c>
      <c r="D15" s="43" t="s">
        <v>170</v>
      </c>
    </row>
    <row r="16" spans="1:4" s="41" customFormat="1" ht="19.5">
      <c r="A16" s="40">
        <f t="shared" si="0"/>
        <v>10</v>
      </c>
      <c r="B16" s="41" t="s">
        <v>82</v>
      </c>
      <c r="C16" s="41" t="s">
        <v>82</v>
      </c>
      <c r="D16" s="41" t="s">
        <v>82</v>
      </c>
    </row>
    <row r="17" spans="1:4" s="41" customFormat="1" ht="19.5">
      <c r="A17" s="40">
        <f t="shared" si="0"/>
        <v>11</v>
      </c>
      <c r="B17" s="37" t="s">
        <v>3</v>
      </c>
      <c r="C17" s="37" t="s">
        <v>3</v>
      </c>
      <c r="D17" s="37" t="s">
        <v>3</v>
      </c>
    </row>
    <row r="18" spans="1:4" s="41" customFormat="1" ht="19.5">
      <c r="A18" s="40">
        <f t="shared" si="0"/>
        <v>12</v>
      </c>
      <c r="B18" s="37" t="s">
        <v>72</v>
      </c>
      <c r="C18" s="37" t="s">
        <v>72</v>
      </c>
      <c r="D18" s="37" t="s">
        <v>72</v>
      </c>
    </row>
    <row r="19" spans="1:4" s="41" customFormat="1" ht="19.5">
      <c r="A19" s="40">
        <f t="shared" si="0"/>
        <v>13</v>
      </c>
      <c r="B19" s="41" t="s">
        <v>4</v>
      </c>
      <c r="C19" s="41" t="s">
        <v>4</v>
      </c>
      <c r="D19" s="41" t="s">
        <v>4</v>
      </c>
    </row>
    <row r="20" spans="1:4" s="41" customFormat="1" ht="19.5">
      <c r="A20" s="40">
        <f t="shared" si="0"/>
        <v>14</v>
      </c>
      <c r="B20" s="43" t="s">
        <v>169</v>
      </c>
      <c r="C20" s="43" t="s">
        <v>169</v>
      </c>
      <c r="D20" s="43" t="s">
        <v>169</v>
      </c>
    </row>
    <row r="21" spans="1:4" s="41" customFormat="1" ht="19.5">
      <c r="A21" s="40">
        <f t="shared" si="0"/>
        <v>15</v>
      </c>
      <c r="B21" s="37" t="s">
        <v>141</v>
      </c>
      <c r="C21" s="37" t="s">
        <v>141</v>
      </c>
      <c r="D21" s="37" t="s">
        <v>141</v>
      </c>
    </row>
    <row r="22" spans="1:4" s="41" customFormat="1" ht="19.5">
      <c r="A22" s="40">
        <f t="shared" si="0"/>
        <v>16</v>
      </c>
      <c r="B22" s="37" t="s">
        <v>10</v>
      </c>
      <c r="C22" s="37" t="s">
        <v>10</v>
      </c>
      <c r="D22" s="37" t="s">
        <v>10</v>
      </c>
    </row>
    <row r="23" spans="1:4" s="41" customFormat="1" ht="19.5">
      <c r="A23" s="40">
        <f t="shared" si="0"/>
        <v>17</v>
      </c>
      <c r="B23" s="37" t="s">
        <v>140</v>
      </c>
      <c r="C23" s="37" t="s">
        <v>140</v>
      </c>
      <c r="D23" s="37" t="s">
        <v>140</v>
      </c>
    </row>
    <row r="24" spans="1:4" s="41" customFormat="1" ht="19.5">
      <c r="A24" s="40">
        <f t="shared" si="0"/>
        <v>18</v>
      </c>
      <c r="B24" s="37" t="s">
        <v>11</v>
      </c>
      <c r="C24" s="37" t="s">
        <v>11</v>
      </c>
      <c r="D24" s="37" t="s">
        <v>11</v>
      </c>
    </row>
    <row r="25" spans="1:4" s="41" customFormat="1" ht="19.5">
      <c r="A25" s="40">
        <f t="shared" si="0"/>
        <v>19</v>
      </c>
      <c r="B25" s="37" t="s">
        <v>5</v>
      </c>
      <c r="C25" s="37" t="s">
        <v>5</v>
      </c>
      <c r="D25" s="37" t="s">
        <v>5</v>
      </c>
    </row>
    <row r="26" spans="1:4" s="41" customFormat="1" ht="19.5">
      <c r="A26" s="40">
        <f t="shared" si="0"/>
        <v>20</v>
      </c>
      <c r="B26" s="37" t="s">
        <v>13</v>
      </c>
      <c r="C26" s="37" t="s">
        <v>13</v>
      </c>
      <c r="D26" s="37" t="s">
        <v>13</v>
      </c>
    </row>
    <row r="27" spans="1:4" s="41" customFormat="1" ht="19.5">
      <c r="A27" s="40">
        <f t="shared" si="0"/>
        <v>21</v>
      </c>
      <c r="B27" s="37" t="s">
        <v>97</v>
      </c>
      <c r="C27" s="37" t="s">
        <v>97</v>
      </c>
      <c r="D27" s="37" t="s">
        <v>97</v>
      </c>
    </row>
    <row r="28" spans="1:4" s="41" customFormat="1" ht="19.5">
      <c r="A28" s="40">
        <f t="shared" si="0"/>
        <v>22</v>
      </c>
      <c r="B28" s="37" t="s">
        <v>182</v>
      </c>
      <c r="C28" s="37" t="s">
        <v>182</v>
      </c>
      <c r="D28" s="37" t="s">
        <v>182</v>
      </c>
    </row>
    <row r="29" spans="1:4" s="41" customFormat="1" ht="19.5">
      <c r="A29" s="40">
        <f t="shared" si="0"/>
        <v>23</v>
      </c>
      <c r="B29" s="41" t="s">
        <v>91</v>
      </c>
      <c r="C29" s="41" t="s">
        <v>91</v>
      </c>
      <c r="D29" s="41" t="s">
        <v>91</v>
      </c>
    </row>
    <row r="30" spans="1:4" s="42" customFormat="1" ht="19.5">
      <c r="A30" s="40">
        <f t="shared" si="0"/>
        <v>24</v>
      </c>
      <c r="B30" s="37" t="s">
        <v>6</v>
      </c>
      <c r="C30" s="37" t="s">
        <v>6</v>
      </c>
      <c r="D30" s="37" t="s">
        <v>6</v>
      </c>
    </row>
    <row r="31" spans="1:4" s="41" customFormat="1" ht="19.5">
      <c r="A31" s="40">
        <f t="shared" si="0"/>
        <v>25</v>
      </c>
      <c r="B31" s="37" t="s">
        <v>43</v>
      </c>
      <c r="C31" s="37" t="s">
        <v>43</v>
      </c>
      <c r="D31" s="37" t="s">
        <v>43</v>
      </c>
    </row>
    <row r="32" spans="1:4" s="41" customFormat="1" ht="19.5">
      <c r="A32" s="40">
        <f t="shared" si="0"/>
        <v>26</v>
      </c>
      <c r="B32" s="37" t="s">
        <v>7</v>
      </c>
      <c r="C32" s="37" t="s">
        <v>7</v>
      </c>
      <c r="D32" s="37" t="s">
        <v>7</v>
      </c>
    </row>
    <row r="33" spans="1:4" s="41" customFormat="1" ht="19.5">
      <c r="A33" s="40">
        <f t="shared" si="0"/>
        <v>27</v>
      </c>
      <c r="B33" s="37" t="s">
        <v>114</v>
      </c>
      <c r="C33" s="37" t="s">
        <v>114</v>
      </c>
      <c r="D33" s="37" t="s">
        <v>114</v>
      </c>
    </row>
    <row r="34" spans="1:4" s="41" customFormat="1" ht="19.5">
      <c r="A34" s="40">
        <f t="shared" si="0"/>
        <v>28</v>
      </c>
      <c r="B34" s="37" t="s">
        <v>145</v>
      </c>
      <c r="C34" s="37" t="s">
        <v>145</v>
      </c>
      <c r="D34" s="37" t="s">
        <v>145</v>
      </c>
    </row>
    <row r="35" spans="1:4" s="41" customFormat="1" ht="19.5">
      <c r="A35" s="40">
        <f t="shared" si="0"/>
        <v>29</v>
      </c>
      <c r="B35" s="37" t="s">
        <v>146</v>
      </c>
      <c r="C35" s="37" t="s">
        <v>146</v>
      </c>
      <c r="D35" s="37" t="s">
        <v>146</v>
      </c>
    </row>
    <row r="36" spans="1:4" s="41" customFormat="1" ht="19.5">
      <c r="A36" s="40">
        <f t="shared" si="0"/>
        <v>30</v>
      </c>
      <c r="B36" s="37" t="s">
        <v>34</v>
      </c>
      <c r="C36" s="37" t="s">
        <v>34</v>
      </c>
      <c r="D36" s="37" t="s">
        <v>34</v>
      </c>
    </row>
    <row r="37" spans="1:4" s="41" customFormat="1" ht="19.5">
      <c r="A37" s="40">
        <f t="shared" si="0"/>
        <v>31</v>
      </c>
      <c r="B37" s="37" t="s">
        <v>48</v>
      </c>
      <c r="C37" s="37" t="s">
        <v>48</v>
      </c>
      <c r="D37" s="37" t="s">
        <v>48</v>
      </c>
    </row>
    <row r="38" spans="1:4" s="41" customFormat="1" ht="19.5">
      <c r="A38" s="40">
        <f t="shared" si="0"/>
        <v>32</v>
      </c>
      <c r="B38" s="41" t="s">
        <v>88</v>
      </c>
      <c r="C38" s="41" t="s">
        <v>88</v>
      </c>
      <c r="D38" s="41" t="s">
        <v>88</v>
      </c>
    </row>
    <row r="39" spans="1:4" s="41" customFormat="1" ht="19.5">
      <c r="A39" s="40">
        <f t="shared" si="0"/>
        <v>33</v>
      </c>
      <c r="B39" s="37" t="s">
        <v>71</v>
      </c>
      <c r="C39" s="37" t="s">
        <v>71</v>
      </c>
      <c r="D39" s="37" t="s">
        <v>71</v>
      </c>
    </row>
    <row r="40" spans="1:4" s="41" customFormat="1" ht="19.5">
      <c r="A40" s="40">
        <f aca="true" t="shared" si="1" ref="A40:A71">A39+1</f>
        <v>34</v>
      </c>
      <c r="B40" s="37" t="s">
        <v>121</v>
      </c>
      <c r="C40" s="37" t="s">
        <v>121</v>
      </c>
      <c r="D40" s="37" t="s">
        <v>121</v>
      </c>
    </row>
    <row r="41" spans="1:4" s="41" customFormat="1" ht="19.5">
      <c r="A41" s="40">
        <f t="shared" si="1"/>
        <v>35</v>
      </c>
      <c r="B41" s="37" t="s">
        <v>109</v>
      </c>
      <c r="C41" s="37" t="s">
        <v>109</v>
      </c>
      <c r="D41" s="37" t="s">
        <v>109</v>
      </c>
    </row>
    <row r="42" spans="1:4" s="41" customFormat="1" ht="19.5">
      <c r="A42" s="40">
        <f t="shared" si="1"/>
        <v>36</v>
      </c>
      <c r="B42" s="37" t="s">
        <v>8</v>
      </c>
      <c r="C42" s="37" t="s">
        <v>8</v>
      </c>
      <c r="D42" s="37" t="s">
        <v>8</v>
      </c>
    </row>
    <row r="43" spans="1:4" s="41" customFormat="1" ht="19.5">
      <c r="A43" s="40">
        <f t="shared" si="1"/>
        <v>37</v>
      </c>
      <c r="B43" s="37" t="s">
        <v>17</v>
      </c>
      <c r="C43" s="37" t="s">
        <v>17</v>
      </c>
      <c r="D43" s="37" t="s">
        <v>17</v>
      </c>
    </row>
    <row r="44" spans="1:4" s="41" customFormat="1" ht="19.5">
      <c r="A44" s="40">
        <f t="shared" si="1"/>
        <v>38</v>
      </c>
      <c r="B44" s="37" t="s">
        <v>9</v>
      </c>
      <c r="C44" s="37" t="s">
        <v>9</v>
      </c>
      <c r="D44" s="37" t="s">
        <v>9</v>
      </c>
    </row>
    <row r="45" spans="1:4" s="41" customFormat="1" ht="19.5">
      <c r="A45" s="40">
        <f t="shared" si="1"/>
        <v>39</v>
      </c>
      <c r="B45" s="37" t="s">
        <v>162</v>
      </c>
      <c r="C45" s="37" t="s">
        <v>162</v>
      </c>
      <c r="D45" s="37" t="s">
        <v>162</v>
      </c>
    </row>
    <row r="46" spans="1:4" s="41" customFormat="1" ht="19.5">
      <c r="A46" s="40">
        <f t="shared" si="1"/>
        <v>40</v>
      </c>
      <c r="B46" s="37" t="s">
        <v>59</v>
      </c>
      <c r="C46" s="37" t="s">
        <v>59</v>
      </c>
      <c r="D46" s="37" t="s">
        <v>59</v>
      </c>
    </row>
    <row r="47" spans="1:4" s="41" customFormat="1" ht="19.5">
      <c r="A47" s="40">
        <f t="shared" si="1"/>
        <v>41</v>
      </c>
      <c r="B47" s="37" t="s">
        <v>70</v>
      </c>
      <c r="C47" s="37" t="s">
        <v>70</v>
      </c>
      <c r="D47" s="37" t="s">
        <v>70</v>
      </c>
    </row>
    <row r="48" spans="1:4" s="41" customFormat="1" ht="19.5">
      <c r="A48" s="40">
        <f t="shared" si="1"/>
        <v>42</v>
      </c>
      <c r="B48" s="37" t="s">
        <v>19</v>
      </c>
      <c r="C48" s="37" t="s">
        <v>19</v>
      </c>
      <c r="D48" s="37" t="s">
        <v>19</v>
      </c>
    </row>
    <row r="49" spans="1:4" s="41" customFormat="1" ht="19.5">
      <c r="A49" s="40">
        <f t="shared" si="1"/>
        <v>43</v>
      </c>
      <c r="B49" s="37" t="s">
        <v>12</v>
      </c>
      <c r="C49" s="37" t="s">
        <v>12</v>
      </c>
      <c r="D49" s="37" t="s">
        <v>12</v>
      </c>
    </row>
    <row r="50" spans="1:4" s="41" customFormat="1" ht="19.5">
      <c r="A50" s="40">
        <f t="shared" si="1"/>
        <v>44</v>
      </c>
      <c r="B50" s="37" t="s">
        <v>58</v>
      </c>
      <c r="C50" s="37" t="s">
        <v>58</v>
      </c>
      <c r="D50" s="37" t="s">
        <v>58</v>
      </c>
    </row>
    <row r="51" spans="1:4" s="41" customFormat="1" ht="19.5">
      <c r="A51" s="40">
        <f t="shared" si="1"/>
        <v>45</v>
      </c>
      <c r="B51" s="37" t="s">
        <v>165</v>
      </c>
      <c r="C51" s="37" t="s">
        <v>165</v>
      </c>
      <c r="D51" s="37" t="s">
        <v>165</v>
      </c>
    </row>
    <row r="52" spans="1:4" s="41" customFormat="1" ht="19.5">
      <c r="A52" s="40">
        <f t="shared" si="1"/>
        <v>46</v>
      </c>
      <c r="B52" s="37" t="s">
        <v>22</v>
      </c>
      <c r="C52" s="37" t="s">
        <v>22</v>
      </c>
      <c r="D52" s="37" t="s">
        <v>22</v>
      </c>
    </row>
    <row r="53" spans="1:4" s="41" customFormat="1" ht="19.5">
      <c r="A53" s="40">
        <f t="shared" si="1"/>
        <v>47</v>
      </c>
      <c r="B53" s="37" t="s">
        <v>188</v>
      </c>
      <c r="C53" s="37" t="s">
        <v>188</v>
      </c>
      <c r="D53" s="37" t="s">
        <v>188</v>
      </c>
    </row>
    <row r="54" spans="1:4" s="41" customFormat="1" ht="19.5">
      <c r="A54" s="40">
        <f t="shared" si="1"/>
        <v>48</v>
      </c>
      <c r="B54" s="37" t="s">
        <v>125</v>
      </c>
      <c r="C54" s="37" t="s">
        <v>125</v>
      </c>
      <c r="D54" s="37" t="s">
        <v>125</v>
      </c>
    </row>
    <row r="55" spans="1:4" s="41" customFormat="1" ht="19.5">
      <c r="A55" s="40">
        <f t="shared" si="1"/>
        <v>49</v>
      </c>
      <c r="B55" s="37" t="s">
        <v>47</v>
      </c>
      <c r="C55" s="37" t="s">
        <v>47</v>
      </c>
      <c r="D55" s="37" t="s">
        <v>47</v>
      </c>
    </row>
    <row r="56" spans="1:4" s="41" customFormat="1" ht="19.5">
      <c r="A56" s="40">
        <f t="shared" si="1"/>
        <v>50</v>
      </c>
      <c r="B56" s="37" t="s">
        <v>52</v>
      </c>
      <c r="C56" s="37" t="s">
        <v>52</v>
      </c>
      <c r="D56" s="37" t="s">
        <v>52</v>
      </c>
    </row>
    <row r="57" spans="1:4" s="41" customFormat="1" ht="19.5">
      <c r="A57" s="40">
        <f t="shared" si="1"/>
        <v>51</v>
      </c>
      <c r="B57" s="37" t="s">
        <v>163</v>
      </c>
      <c r="C57" s="37" t="s">
        <v>163</v>
      </c>
      <c r="D57" s="37" t="s">
        <v>163</v>
      </c>
    </row>
    <row r="58" spans="1:4" s="41" customFormat="1" ht="19.5">
      <c r="A58" s="40">
        <f t="shared" si="1"/>
        <v>52</v>
      </c>
      <c r="B58" s="37" t="s">
        <v>166</v>
      </c>
      <c r="C58" s="37" t="s">
        <v>166</v>
      </c>
      <c r="D58" s="37" t="s">
        <v>166</v>
      </c>
    </row>
    <row r="59" spans="1:4" s="41" customFormat="1" ht="19.5">
      <c r="A59" s="40">
        <f t="shared" si="1"/>
        <v>53</v>
      </c>
      <c r="B59" s="37" t="s">
        <v>51</v>
      </c>
      <c r="C59" s="37" t="s">
        <v>51</v>
      </c>
      <c r="D59" s="37" t="s">
        <v>51</v>
      </c>
    </row>
    <row r="60" spans="1:4" s="41" customFormat="1" ht="19.5">
      <c r="A60" s="40">
        <f t="shared" si="1"/>
        <v>54</v>
      </c>
      <c r="B60" s="37" t="s">
        <v>55</v>
      </c>
      <c r="C60" s="37" t="s">
        <v>55</v>
      </c>
      <c r="D60" s="37" t="s">
        <v>55</v>
      </c>
    </row>
    <row r="61" spans="1:4" s="41" customFormat="1" ht="19.5">
      <c r="A61" s="40">
        <f t="shared" si="1"/>
        <v>55</v>
      </c>
      <c r="B61" s="37" t="s">
        <v>120</v>
      </c>
      <c r="C61" s="37" t="s">
        <v>120</v>
      </c>
      <c r="D61" s="37" t="s">
        <v>120</v>
      </c>
    </row>
    <row r="62" spans="1:4" s="41" customFormat="1" ht="19.5">
      <c r="A62" s="40">
        <f t="shared" si="1"/>
        <v>56</v>
      </c>
      <c r="B62" s="37" t="s">
        <v>160</v>
      </c>
      <c r="C62" s="37" t="s">
        <v>160</v>
      </c>
      <c r="D62" s="37" t="s">
        <v>160</v>
      </c>
    </row>
    <row r="63" spans="1:4" s="41" customFormat="1" ht="19.5">
      <c r="A63" s="40">
        <f t="shared" si="1"/>
        <v>57</v>
      </c>
      <c r="B63" s="37" t="s">
        <v>157</v>
      </c>
      <c r="C63" s="37" t="s">
        <v>157</v>
      </c>
      <c r="D63" s="37" t="s">
        <v>157</v>
      </c>
    </row>
    <row r="64" spans="1:4" s="41" customFormat="1" ht="19.5">
      <c r="A64" s="40">
        <f t="shared" si="1"/>
        <v>58</v>
      </c>
      <c r="B64" s="37" t="s">
        <v>108</v>
      </c>
      <c r="C64" s="37" t="s">
        <v>108</v>
      </c>
      <c r="D64" s="37" t="s">
        <v>108</v>
      </c>
    </row>
    <row r="65" spans="1:4" s="41" customFormat="1" ht="19.5">
      <c r="A65" s="40">
        <f t="shared" si="1"/>
        <v>59</v>
      </c>
      <c r="B65" s="37" t="s">
        <v>159</v>
      </c>
      <c r="C65" s="37" t="s">
        <v>159</v>
      </c>
      <c r="D65" s="37" t="s">
        <v>159</v>
      </c>
    </row>
    <row r="66" spans="1:4" s="41" customFormat="1" ht="19.5">
      <c r="A66" s="40">
        <f t="shared" si="1"/>
        <v>60</v>
      </c>
      <c r="B66" s="37" t="s">
        <v>15</v>
      </c>
      <c r="C66" s="37" t="s">
        <v>15</v>
      </c>
      <c r="D66" s="37" t="s">
        <v>15</v>
      </c>
    </row>
    <row r="67" spans="1:4" s="41" customFormat="1" ht="19.5">
      <c r="A67" s="40">
        <f t="shared" si="1"/>
        <v>61</v>
      </c>
      <c r="B67" s="37" t="s">
        <v>26</v>
      </c>
      <c r="C67" s="37" t="s">
        <v>26</v>
      </c>
      <c r="D67" s="37" t="s">
        <v>26</v>
      </c>
    </row>
    <row r="68" spans="1:4" s="41" customFormat="1" ht="19.5">
      <c r="A68" s="40">
        <f t="shared" si="1"/>
        <v>62</v>
      </c>
      <c r="B68" s="37" t="s">
        <v>46</v>
      </c>
      <c r="C68" s="37" t="s">
        <v>46</v>
      </c>
      <c r="D68" s="37" t="s">
        <v>46</v>
      </c>
    </row>
    <row r="69" spans="1:4" s="41" customFormat="1" ht="19.5">
      <c r="A69" s="40">
        <f t="shared" si="1"/>
        <v>63</v>
      </c>
      <c r="B69" s="37" t="s">
        <v>149</v>
      </c>
      <c r="C69" s="37" t="s">
        <v>149</v>
      </c>
      <c r="D69" s="37" t="s">
        <v>149</v>
      </c>
    </row>
    <row r="70" spans="1:4" s="41" customFormat="1" ht="19.5">
      <c r="A70" s="40">
        <f t="shared" si="1"/>
        <v>64</v>
      </c>
      <c r="B70" s="37" t="s">
        <v>49</v>
      </c>
      <c r="C70" s="37" t="s">
        <v>49</v>
      </c>
      <c r="D70" s="37" t="s">
        <v>49</v>
      </c>
    </row>
    <row r="71" spans="1:4" s="41" customFormat="1" ht="19.5">
      <c r="A71" s="40">
        <f t="shared" si="1"/>
        <v>65</v>
      </c>
      <c r="B71" s="37" t="s">
        <v>16</v>
      </c>
      <c r="C71" s="37" t="s">
        <v>16</v>
      </c>
      <c r="D71" s="37" t="s">
        <v>16</v>
      </c>
    </row>
    <row r="72" spans="1:4" s="41" customFormat="1" ht="19.5">
      <c r="A72" s="40">
        <f aca="true" t="shared" si="2" ref="A72:A103">A71+1</f>
        <v>66</v>
      </c>
      <c r="B72" s="37" t="s">
        <v>183</v>
      </c>
      <c r="C72" s="37" t="s">
        <v>183</v>
      </c>
      <c r="D72" s="37" t="s">
        <v>183</v>
      </c>
    </row>
    <row r="73" spans="1:4" s="41" customFormat="1" ht="19.5">
      <c r="A73" s="40">
        <f t="shared" si="2"/>
        <v>67</v>
      </c>
      <c r="B73" s="37" t="s">
        <v>27</v>
      </c>
      <c r="C73" s="37" t="s">
        <v>27</v>
      </c>
      <c r="D73" s="37" t="s">
        <v>27</v>
      </c>
    </row>
    <row r="74" spans="1:4" s="41" customFormat="1" ht="19.5">
      <c r="A74" s="40">
        <f t="shared" si="2"/>
        <v>68</v>
      </c>
      <c r="B74" s="37" t="s">
        <v>128</v>
      </c>
      <c r="C74" s="37" t="s">
        <v>128</v>
      </c>
      <c r="D74" s="37" t="s">
        <v>128</v>
      </c>
    </row>
    <row r="75" spans="1:4" s="41" customFormat="1" ht="19.5">
      <c r="A75" s="40">
        <f t="shared" si="2"/>
        <v>69</v>
      </c>
      <c r="B75" s="37" t="s">
        <v>129</v>
      </c>
      <c r="C75" s="37" t="s">
        <v>129</v>
      </c>
      <c r="D75" s="37" t="s">
        <v>129</v>
      </c>
    </row>
    <row r="76" spans="1:4" s="41" customFormat="1" ht="19.5">
      <c r="A76" s="40">
        <f t="shared" si="2"/>
        <v>70</v>
      </c>
      <c r="B76" s="37" t="s">
        <v>180</v>
      </c>
      <c r="C76" s="37" t="s">
        <v>180</v>
      </c>
      <c r="D76" s="37" t="s">
        <v>180</v>
      </c>
    </row>
    <row r="77" spans="1:4" s="41" customFormat="1" ht="19.5">
      <c r="A77" s="40">
        <f t="shared" si="2"/>
        <v>71</v>
      </c>
      <c r="B77" s="37" t="s">
        <v>158</v>
      </c>
      <c r="C77" s="37" t="s">
        <v>158</v>
      </c>
      <c r="D77" s="37" t="s">
        <v>158</v>
      </c>
    </row>
    <row r="78" spans="1:4" s="41" customFormat="1" ht="19.5">
      <c r="A78" s="40">
        <f t="shared" si="2"/>
        <v>72</v>
      </c>
      <c r="B78" s="37" t="s">
        <v>18</v>
      </c>
      <c r="C78" s="37" t="s">
        <v>18</v>
      </c>
      <c r="D78" s="37" t="s">
        <v>18</v>
      </c>
    </row>
    <row r="79" spans="1:4" s="41" customFormat="1" ht="19.5">
      <c r="A79" s="40">
        <f t="shared" si="2"/>
        <v>73</v>
      </c>
      <c r="B79" s="37" t="s">
        <v>143</v>
      </c>
      <c r="C79" s="37" t="s">
        <v>143</v>
      </c>
      <c r="D79" s="37" t="s">
        <v>143</v>
      </c>
    </row>
    <row r="80" spans="1:4" s="41" customFormat="1" ht="19.5">
      <c r="A80" s="40">
        <f t="shared" si="2"/>
        <v>74</v>
      </c>
      <c r="B80" s="37" t="s">
        <v>28</v>
      </c>
      <c r="C80" s="37" t="s">
        <v>28</v>
      </c>
      <c r="D80" s="37" t="s">
        <v>28</v>
      </c>
    </row>
    <row r="81" spans="1:4" s="41" customFormat="1" ht="19.5">
      <c r="A81" s="40">
        <f t="shared" si="2"/>
        <v>75</v>
      </c>
      <c r="B81" s="37" t="s">
        <v>62</v>
      </c>
      <c r="C81" s="37" t="s">
        <v>62</v>
      </c>
      <c r="D81" s="37" t="s">
        <v>62</v>
      </c>
    </row>
    <row r="82" spans="1:4" s="41" customFormat="1" ht="19.5">
      <c r="A82" s="40">
        <f t="shared" si="2"/>
        <v>76</v>
      </c>
      <c r="B82" s="37" t="s">
        <v>181</v>
      </c>
      <c r="C82" s="37" t="s">
        <v>45</v>
      </c>
      <c r="D82" s="37" t="s">
        <v>45</v>
      </c>
    </row>
    <row r="83" spans="1:4" s="41" customFormat="1" ht="19.5">
      <c r="A83" s="40">
        <f t="shared" si="2"/>
        <v>77</v>
      </c>
      <c r="B83" s="37" t="s">
        <v>66</v>
      </c>
      <c r="C83" s="37" t="s">
        <v>66</v>
      </c>
      <c r="D83" s="37" t="s">
        <v>66</v>
      </c>
    </row>
    <row r="84" spans="1:4" s="41" customFormat="1" ht="19.5">
      <c r="A84" s="40">
        <f t="shared" si="2"/>
        <v>78</v>
      </c>
      <c r="B84" s="41" t="s">
        <v>86</v>
      </c>
      <c r="C84" s="41" t="s">
        <v>86</v>
      </c>
      <c r="D84" s="41" t="s">
        <v>86</v>
      </c>
    </row>
    <row r="85" spans="1:4" s="41" customFormat="1" ht="19.5">
      <c r="A85" s="40">
        <f t="shared" si="2"/>
        <v>79</v>
      </c>
      <c r="B85" s="37" t="s">
        <v>99</v>
      </c>
      <c r="C85" s="37" t="s">
        <v>99</v>
      </c>
      <c r="D85" s="37" t="s">
        <v>99</v>
      </c>
    </row>
    <row r="86" spans="1:4" s="41" customFormat="1" ht="19.5">
      <c r="A86" s="40">
        <f t="shared" si="2"/>
        <v>80</v>
      </c>
      <c r="B86" s="37" t="s">
        <v>107</v>
      </c>
      <c r="C86" s="37" t="s">
        <v>107</v>
      </c>
      <c r="D86" s="37" t="s">
        <v>107</v>
      </c>
    </row>
    <row r="87" spans="1:4" s="41" customFormat="1" ht="19.5">
      <c r="A87" s="40">
        <f t="shared" si="2"/>
        <v>81</v>
      </c>
      <c r="B87" s="37" t="s">
        <v>167</v>
      </c>
      <c r="C87" s="37" t="s">
        <v>167</v>
      </c>
      <c r="D87" s="37" t="s">
        <v>167</v>
      </c>
    </row>
    <row r="88" spans="1:4" s="41" customFormat="1" ht="19.5">
      <c r="A88" s="40">
        <f t="shared" si="2"/>
        <v>82</v>
      </c>
      <c r="B88" s="37" t="s">
        <v>110</v>
      </c>
      <c r="C88" s="37" t="s">
        <v>110</v>
      </c>
      <c r="D88" s="37" t="s">
        <v>110</v>
      </c>
    </row>
    <row r="89" spans="1:4" s="41" customFormat="1" ht="19.5">
      <c r="A89" s="40">
        <f t="shared" si="2"/>
        <v>83</v>
      </c>
      <c r="B89" s="37" t="s">
        <v>131</v>
      </c>
      <c r="C89" s="37" t="s">
        <v>131</v>
      </c>
      <c r="D89" s="37" t="s">
        <v>131</v>
      </c>
    </row>
    <row r="90" spans="1:4" s="41" customFormat="1" ht="19.5">
      <c r="A90" s="40">
        <f t="shared" si="2"/>
        <v>84</v>
      </c>
      <c r="B90" s="37" t="s">
        <v>69</v>
      </c>
      <c r="C90" s="37" t="s">
        <v>69</v>
      </c>
      <c r="D90" s="37" t="s">
        <v>69</v>
      </c>
    </row>
    <row r="91" spans="1:4" s="41" customFormat="1" ht="19.5">
      <c r="A91" s="40">
        <f t="shared" si="2"/>
        <v>85</v>
      </c>
      <c r="B91" s="37" t="s">
        <v>164</v>
      </c>
      <c r="C91" s="37" t="s">
        <v>164</v>
      </c>
      <c r="D91" s="37" t="s">
        <v>164</v>
      </c>
    </row>
    <row r="92" spans="1:4" s="41" customFormat="1" ht="19.5">
      <c r="A92" s="40">
        <f t="shared" si="2"/>
        <v>86</v>
      </c>
      <c r="B92" s="37" t="s">
        <v>75</v>
      </c>
      <c r="C92" s="37" t="s">
        <v>75</v>
      </c>
      <c r="D92" s="37" t="s">
        <v>75</v>
      </c>
    </row>
    <row r="93" spans="1:4" s="41" customFormat="1" ht="19.5">
      <c r="A93" s="40">
        <f t="shared" si="2"/>
        <v>87</v>
      </c>
      <c r="B93" s="37" t="s">
        <v>102</v>
      </c>
      <c r="C93" s="37" t="s">
        <v>102</v>
      </c>
      <c r="D93" s="37" t="s">
        <v>102</v>
      </c>
    </row>
    <row r="94" spans="1:4" s="41" customFormat="1" ht="19.5">
      <c r="A94" s="40">
        <f t="shared" si="2"/>
        <v>88</v>
      </c>
      <c r="B94" s="37" t="s">
        <v>116</v>
      </c>
      <c r="C94" s="37" t="s">
        <v>116</v>
      </c>
      <c r="D94" s="37" t="s">
        <v>116</v>
      </c>
    </row>
    <row r="95" spans="1:4" s="41" customFormat="1" ht="19.5">
      <c r="A95" s="40">
        <f t="shared" si="2"/>
        <v>89</v>
      </c>
      <c r="B95" s="37" t="s">
        <v>61</v>
      </c>
      <c r="C95" s="37" t="s">
        <v>61</v>
      </c>
      <c r="D95" s="37" t="s">
        <v>61</v>
      </c>
    </row>
    <row r="96" spans="1:4" s="41" customFormat="1" ht="19.5">
      <c r="A96" s="40">
        <f t="shared" si="2"/>
        <v>90</v>
      </c>
      <c r="B96" s="63" t="s">
        <v>176</v>
      </c>
      <c r="C96" s="63" t="s">
        <v>176</v>
      </c>
      <c r="D96" s="63" t="s">
        <v>176</v>
      </c>
    </row>
    <row r="97" spans="1:4" s="41" customFormat="1" ht="19.5">
      <c r="A97" s="40">
        <f t="shared" si="2"/>
        <v>91</v>
      </c>
      <c r="B97" s="37" t="s">
        <v>0</v>
      </c>
      <c r="C97" s="37" t="s">
        <v>0</v>
      </c>
      <c r="D97" s="37" t="s">
        <v>0</v>
      </c>
    </row>
    <row r="98" spans="1:4" s="41" customFormat="1" ht="19.5">
      <c r="A98" s="40">
        <f t="shared" si="2"/>
        <v>92</v>
      </c>
      <c r="B98" s="37" t="s">
        <v>179</v>
      </c>
      <c r="C98" s="37" t="s">
        <v>179</v>
      </c>
      <c r="D98" s="37" t="s">
        <v>179</v>
      </c>
    </row>
    <row r="99" spans="1:4" s="41" customFormat="1" ht="19.5">
      <c r="A99" s="40">
        <f t="shared" si="2"/>
        <v>93</v>
      </c>
      <c r="B99" s="41" t="s">
        <v>89</v>
      </c>
      <c r="C99" s="41" t="s">
        <v>89</v>
      </c>
      <c r="D99" s="41" t="s">
        <v>89</v>
      </c>
    </row>
    <row r="100" spans="1:4" s="41" customFormat="1" ht="19.5">
      <c r="A100" s="40">
        <f t="shared" si="2"/>
        <v>94</v>
      </c>
      <c r="B100" s="37" t="s">
        <v>119</v>
      </c>
      <c r="C100" s="37" t="s">
        <v>119</v>
      </c>
      <c r="D100" s="37" t="s">
        <v>119</v>
      </c>
    </row>
    <row r="101" spans="1:4" s="41" customFormat="1" ht="19.5">
      <c r="A101" s="40">
        <f t="shared" si="2"/>
        <v>95</v>
      </c>
      <c r="B101" s="37" t="s">
        <v>64</v>
      </c>
      <c r="C101" s="37" t="s">
        <v>64</v>
      </c>
      <c r="D101" s="37" t="s">
        <v>64</v>
      </c>
    </row>
    <row r="102" spans="1:4" s="41" customFormat="1" ht="19.5">
      <c r="A102" s="40">
        <f t="shared" si="2"/>
        <v>96</v>
      </c>
      <c r="B102" s="37" t="s">
        <v>20</v>
      </c>
      <c r="C102" s="37" t="s">
        <v>20</v>
      </c>
      <c r="D102" s="37" t="s">
        <v>20</v>
      </c>
    </row>
    <row r="103" spans="1:4" s="41" customFormat="1" ht="19.5">
      <c r="A103" s="40">
        <f t="shared" si="2"/>
        <v>97</v>
      </c>
      <c r="B103" s="43" t="s">
        <v>177</v>
      </c>
      <c r="C103" s="43" t="s">
        <v>177</v>
      </c>
      <c r="D103" s="43" t="s">
        <v>177</v>
      </c>
    </row>
    <row r="104" spans="1:4" s="41" customFormat="1" ht="19.5">
      <c r="A104" s="40">
        <f aca="true" t="shared" si="3" ref="A104:A135">A103+1</f>
        <v>98</v>
      </c>
      <c r="B104" s="37" t="s">
        <v>31</v>
      </c>
      <c r="C104" s="37" t="s">
        <v>31</v>
      </c>
      <c r="D104" s="37" t="s">
        <v>31</v>
      </c>
    </row>
    <row r="105" spans="1:4" s="41" customFormat="1" ht="19.5">
      <c r="A105" s="40">
        <f t="shared" si="3"/>
        <v>99</v>
      </c>
      <c r="B105" s="37" t="s">
        <v>42</v>
      </c>
      <c r="C105" s="37" t="s">
        <v>42</v>
      </c>
      <c r="D105" s="37" t="s">
        <v>42</v>
      </c>
    </row>
    <row r="106" spans="1:4" s="41" customFormat="1" ht="19.5">
      <c r="A106" s="40">
        <f t="shared" si="3"/>
        <v>100</v>
      </c>
      <c r="B106" s="37" t="s">
        <v>53</v>
      </c>
      <c r="C106" s="37" t="s">
        <v>53</v>
      </c>
      <c r="D106" s="37" t="s">
        <v>53</v>
      </c>
    </row>
    <row r="107" spans="1:4" s="41" customFormat="1" ht="19.5">
      <c r="A107" s="40">
        <f t="shared" si="3"/>
        <v>101</v>
      </c>
      <c r="B107" s="37" t="s">
        <v>2</v>
      </c>
      <c r="C107" s="37" t="s">
        <v>2</v>
      </c>
      <c r="D107" s="37" t="s">
        <v>2</v>
      </c>
    </row>
    <row r="108" spans="1:4" s="41" customFormat="1" ht="19.5">
      <c r="A108" s="40">
        <f t="shared" si="3"/>
        <v>102</v>
      </c>
      <c r="B108" s="37" t="s">
        <v>39</v>
      </c>
      <c r="C108" s="37" t="s">
        <v>39</v>
      </c>
      <c r="D108" s="37" t="s">
        <v>39</v>
      </c>
    </row>
    <row r="109" spans="1:4" s="41" customFormat="1" ht="19.5">
      <c r="A109" s="40">
        <f t="shared" si="3"/>
        <v>103</v>
      </c>
      <c r="B109" s="37" t="s">
        <v>32</v>
      </c>
      <c r="C109" s="37" t="s">
        <v>32</v>
      </c>
      <c r="D109" s="37" t="s">
        <v>32</v>
      </c>
    </row>
    <row r="110" spans="1:4" s="41" customFormat="1" ht="19.5">
      <c r="A110" s="40">
        <f t="shared" si="3"/>
        <v>104</v>
      </c>
      <c r="B110" s="37" t="s">
        <v>132</v>
      </c>
      <c r="C110" s="37" t="s">
        <v>132</v>
      </c>
      <c r="D110" s="37" t="s">
        <v>132</v>
      </c>
    </row>
    <row r="111" spans="1:4" s="41" customFormat="1" ht="19.5">
      <c r="A111" s="40">
        <f t="shared" si="3"/>
        <v>105</v>
      </c>
      <c r="B111" s="37" t="s">
        <v>24</v>
      </c>
      <c r="C111" s="37" t="s">
        <v>24</v>
      </c>
      <c r="D111" s="37" t="s">
        <v>24</v>
      </c>
    </row>
    <row r="112" spans="1:4" s="41" customFormat="1" ht="19.5">
      <c r="A112" s="40">
        <f t="shared" si="3"/>
        <v>106</v>
      </c>
      <c r="B112" s="37" t="s">
        <v>21</v>
      </c>
      <c r="C112" s="37" t="s">
        <v>21</v>
      </c>
      <c r="D112" s="37" t="s">
        <v>21</v>
      </c>
    </row>
    <row r="113" spans="1:4" s="41" customFormat="1" ht="19.5">
      <c r="A113" s="40">
        <f t="shared" si="3"/>
        <v>107</v>
      </c>
      <c r="B113" s="37" t="s">
        <v>44</v>
      </c>
      <c r="C113" s="37" t="s">
        <v>44</v>
      </c>
      <c r="D113" s="37" t="s">
        <v>44</v>
      </c>
    </row>
    <row r="114" spans="1:4" s="41" customFormat="1" ht="19.5">
      <c r="A114" s="40">
        <f t="shared" si="3"/>
        <v>108</v>
      </c>
      <c r="B114" s="37" t="s">
        <v>117</v>
      </c>
      <c r="C114" s="37" t="s">
        <v>117</v>
      </c>
      <c r="D114" s="37" t="s">
        <v>117</v>
      </c>
    </row>
    <row r="115" spans="1:4" s="41" customFormat="1" ht="19.5">
      <c r="A115" s="40">
        <f t="shared" si="3"/>
        <v>109</v>
      </c>
      <c r="B115" s="37" t="s">
        <v>197</v>
      </c>
      <c r="C115" s="37" t="s">
        <v>197</v>
      </c>
      <c r="D115" s="37" t="s">
        <v>197</v>
      </c>
    </row>
    <row r="116" spans="1:4" s="41" customFormat="1" ht="19.5">
      <c r="A116" s="40">
        <f t="shared" si="3"/>
        <v>110</v>
      </c>
      <c r="B116" s="37" t="s">
        <v>184</v>
      </c>
      <c r="C116" s="37" t="s">
        <v>184</v>
      </c>
      <c r="D116" s="37" t="s">
        <v>184</v>
      </c>
    </row>
    <row r="117" spans="1:4" s="41" customFormat="1" ht="19.5">
      <c r="A117" s="40">
        <f t="shared" si="3"/>
        <v>111</v>
      </c>
      <c r="B117" s="37"/>
      <c r="C117" s="37" t="s">
        <v>63</v>
      </c>
      <c r="D117" s="37" t="s">
        <v>63</v>
      </c>
    </row>
    <row r="118" spans="1:4" s="41" customFormat="1" ht="19.5">
      <c r="A118" s="40">
        <f t="shared" si="3"/>
        <v>112</v>
      </c>
      <c r="B118" s="37"/>
      <c r="C118" s="37" t="s">
        <v>155</v>
      </c>
      <c r="D118" s="37" t="s">
        <v>155</v>
      </c>
    </row>
    <row r="119" spans="1:4" s="41" customFormat="1" ht="19.5">
      <c r="A119" s="40">
        <f t="shared" si="3"/>
        <v>113</v>
      </c>
      <c r="B119" s="37"/>
      <c r="C119" s="37" t="s">
        <v>105</v>
      </c>
      <c r="D119" s="37" t="s">
        <v>105</v>
      </c>
    </row>
    <row r="120" spans="1:4" s="41" customFormat="1" ht="19.5">
      <c r="A120" s="40">
        <f t="shared" si="3"/>
        <v>114</v>
      </c>
      <c r="B120" s="37"/>
      <c r="C120" s="37" t="s">
        <v>153</v>
      </c>
      <c r="D120" s="37" t="s">
        <v>153</v>
      </c>
    </row>
    <row r="121" spans="1:4" s="41" customFormat="1" ht="19.5">
      <c r="A121" s="40">
        <f t="shared" si="3"/>
        <v>115</v>
      </c>
      <c r="B121" s="44"/>
      <c r="C121" s="37" t="s">
        <v>193</v>
      </c>
      <c r="D121" s="37" t="s">
        <v>193</v>
      </c>
    </row>
    <row r="122" spans="1:4" s="41" customFormat="1" ht="19.5">
      <c r="A122" s="40">
        <f t="shared" si="3"/>
        <v>116</v>
      </c>
      <c r="B122" s="44"/>
      <c r="C122" s="37" t="s">
        <v>154</v>
      </c>
      <c r="D122" s="37" t="s">
        <v>154</v>
      </c>
    </row>
    <row r="123" spans="1:4" s="41" customFormat="1" ht="19.5">
      <c r="A123" s="40">
        <f t="shared" si="3"/>
        <v>117</v>
      </c>
      <c r="B123" s="44"/>
      <c r="C123" s="37" t="s">
        <v>81</v>
      </c>
      <c r="D123" s="37" t="s">
        <v>81</v>
      </c>
    </row>
    <row r="124" spans="1:4" s="41" customFormat="1" ht="19.5">
      <c r="A124" s="40">
        <f t="shared" si="3"/>
        <v>118</v>
      </c>
      <c r="B124" s="44"/>
      <c r="C124" s="37" t="s">
        <v>73</v>
      </c>
      <c r="D124" s="37" t="s">
        <v>73</v>
      </c>
    </row>
    <row r="125" spans="1:4" s="41" customFormat="1" ht="19.5">
      <c r="A125" s="40">
        <f t="shared" si="3"/>
        <v>119</v>
      </c>
      <c r="B125" s="45"/>
      <c r="C125" s="37" t="s">
        <v>127</v>
      </c>
      <c r="D125" s="37" t="s">
        <v>127</v>
      </c>
    </row>
    <row r="126" spans="1:4" s="41" customFormat="1" ht="19.5">
      <c r="A126" s="40">
        <f t="shared" si="3"/>
        <v>120</v>
      </c>
      <c r="B126" s="44"/>
      <c r="C126" s="37" t="s">
        <v>33</v>
      </c>
      <c r="D126" s="37" t="s">
        <v>33</v>
      </c>
    </row>
    <row r="127" spans="1:4" s="41" customFormat="1" ht="19.5">
      <c r="A127" s="40">
        <f t="shared" si="3"/>
        <v>121</v>
      </c>
      <c r="B127" s="44"/>
      <c r="C127" s="37" t="s">
        <v>80</v>
      </c>
      <c r="D127" s="37" t="s">
        <v>80</v>
      </c>
    </row>
    <row r="128" spans="1:4" s="41" customFormat="1" ht="19.5">
      <c r="A128" s="40">
        <f t="shared" si="3"/>
        <v>122</v>
      </c>
      <c r="B128" s="44"/>
      <c r="C128" s="37" t="s">
        <v>36</v>
      </c>
      <c r="D128" s="37" t="s">
        <v>36</v>
      </c>
    </row>
    <row r="129" spans="1:4" s="41" customFormat="1" ht="19.5">
      <c r="A129" s="40">
        <f t="shared" si="3"/>
        <v>123</v>
      </c>
      <c r="B129" s="45"/>
      <c r="C129" s="37" t="s">
        <v>77</v>
      </c>
      <c r="D129" s="37" t="s">
        <v>77</v>
      </c>
    </row>
    <row r="130" spans="1:4" s="41" customFormat="1" ht="19.5">
      <c r="A130" s="40">
        <f t="shared" si="3"/>
        <v>124</v>
      </c>
      <c r="B130" s="47"/>
      <c r="C130" s="37" t="s">
        <v>85</v>
      </c>
      <c r="D130" s="37" t="s">
        <v>85</v>
      </c>
    </row>
    <row r="131" spans="1:4" s="41" customFormat="1" ht="19.5">
      <c r="A131" s="40">
        <f t="shared" si="3"/>
        <v>125</v>
      </c>
      <c r="B131" s="44"/>
      <c r="C131" s="41" t="s">
        <v>93</v>
      </c>
      <c r="D131" s="41" t="s">
        <v>93</v>
      </c>
    </row>
    <row r="132" spans="1:4" s="41" customFormat="1" ht="19.5">
      <c r="A132" s="40">
        <f t="shared" si="3"/>
        <v>126</v>
      </c>
      <c r="B132" s="44"/>
      <c r="C132" s="37" t="s">
        <v>115</v>
      </c>
      <c r="D132" s="37" t="s">
        <v>115</v>
      </c>
    </row>
    <row r="133" spans="1:4" s="41" customFormat="1" ht="19.5">
      <c r="A133" s="40">
        <f t="shared" si="3"/>
        <v>127</v>
      </c>
      <c r="B133" s="45"/>
      <c r="C133" s="37" t="s">
        <v>14</v>
      </c>
      <c r="D133" s="37" t="s">
        <v>14</v>
      </c>
    </row>
    <row r="134" spans="1:4" s="41" customFormat="1" ht="19.5">
      <c r="A134" s="40">
        <f t="shared" si="3"/>
        <v>128</v>
      </c>
      <c r="B134" s="44"/>
      <c r="C134" s="37" t="s">
        <v>100</v>
      </c>
      <c r="D134" s="37" t="s">
        <v>100</v>
      </c>
    </row>
    <row r="135" spans="1:4" s="41" customFormat="1" ht="19.5">
      <c r="A135" s="40">
        <f t="shared" si="3"/>
        <v>129</v>
      </c>
      <c r="B135" s="47"/>
      <c r="C135" s="41" t="s">
        <v>78</v>
      </c>
      <c r="D135" s="41" t="s">
        <v>78</v>
      </c>
    </row>
    <row r="136" spans="1:4" s="41" customFormat="1" ht="19.5">
      <c r="A136" s="40">
        <f aca="true" t="shared" si="4" ref="A136:A167">A135+1</f>
        <v>130</v>
      </c>
      <c r="B136" s="44"/>
      <c r="C136" s="37" t="s">
        <v>57</v>
      </c>
      <c r="D136" s="37" t="s">
        <v>57</v>
      </c>
    </row>
    <row r="137" spans="1:4" s="41" customFormat="1" ht="19.5">
      <c r="A137" s="40">
        <f t="shared" si="4"/>
        <v>131</v>
      </c>
      <c r="B137" s="44"/>
      <c r="C137" s="37" t="s">
        <v>126</v>
      </c>
      <c r="D137" s="37" t="s">
        <v>126</v>
      </c>
    </row>
    <row r="138" spans="1:4" s="41" customFormat="1" ht="19.5">
      <c r="A138" s="40">
        <f t="shared" si="4"/>
        <v>132</v>
      </c>
      <c r="B138" s="44"/>
      <c r="C138" s="37" t="s">
        <v>50</v>
      </c>
      <c r="D138" s="37" t="s">
        <v>50</v>
      </c>
    </row>
    <row r="139" spans="1:4" s="41" customFormat="1" ht="19.5">
      <c r="A139" s="40">
        <f t="shared" si="4"/>
        <v>133</v>
      </c>
      <c r="B139" s="44"/>
      <c r="C139" s="37" t="s">
        <v>122</v>
      </c>
      <c r="D139" s="37" t="s">
        <v>122</v>
      </c>
    </row>
    <row r="140" spans="1:5" s="41" customFormat="1" ht="19.5">
      <c r="A140" s="40">
        <f t="shared" si="4"/>
        <v>134</v>
      </c>
      <c r="B140" s="44"/>
      <c r="C140" s="37" t="s">
        <v>35</v>
      </c>
      <c r="D140" s="37" t="s">
        <v>35</v>
      </c>
      <c r="E140" s="46"/>
    </row>
    <row r="141" spans="1:5" s="41" customFormat="1" ht="19.5">
      <c r="A141" s="40">
        <f t="shared" si="4"/>
        <v>135</v>
      </c>
      <c r="B141" s="44"/>
      <c r="C141" s="37" t="s">
        <v>29</v>
      </c>
      <c r="D141" s="37" t="s">
        <v>29</v>
      </c>
      <c r="E141" s="6"/>
    </row>
    <row r="142" spans="1:5" s="41" customFormat="1" ht="19.5">
      <c r="A142" s="40">
        <f t="shared" si="4"/>
        <v>136</v>
      </c>
      <c r="B142" s="48"/>
      <c r="C142" s="37" t="s">
        <v>30</v>
      </c>
      <c r="D142" s="37" t="s">
        <v>30</v>
      </c>
      <c r="E142" s="4"/>
    </row>
    <row r="143" spans="1:5" s="41" customFormat="1" ht="19.5">
      <c r="A143" s="40">
        <f t="shared" si="4"/>
        <v>137</v>
      </c>
      <c r="B143" s="45"/>
      <c r="C143" s="41" t="s">
        <v>79</v>
      </c>
      <c r="D143" s="41" t="s">
        <v>79</v>
      </c>
      <c r="E143" s="4"/>
    </row>
    <row r="144" spans="1:5" s="41" customFormat="1" ht="19.5">
      <c r="A144" s="40">
        <f t="shared" si="4"/>
        <v>138</v>
      </c>
      <c r="B144" s="44"/>
      <c r="C144" s="37" t="s">
        <v>56</v>
      </c>
      <c r="D144" s="37" t="s">
        <v>56</v>
      </c>
      <c r="E144" s="6"/>
    </row>
    <row r="145" spans="1:5" s="41" customFormat="1" ht="19.5">
      <c r="A145" s="40">
        <f t="shared" si="4"/>
        <v>139</v>
      </c>
      <c r="B145" s="47"/>
      <c r="C145" s="37" t="s">
        <v>118</v>
      </c>
      <c r="D145" s="37" t="s">
        <v>118</v>
      </c>
      <c r="E145" s="4"/>
    </row>
    <row r="146" spans="1:5" s="41" customFormat="1" ht="19.5">
      <c r="A146" s="40">
        <f t="shared" si="4"/>
        <v>140</v>
      </c>
      <c r="B146" s="47"/>
      <c r="C146" s="41" t="s">
        <v>84</v>
      </c>
      <c r="D146" s="41" t="s">
        <v>84</v>
      </c>
      <c r="E146" s="7"/>
    </row>
    <row r="147" spans="1:5" s="41" customFormat="1" ht="19.5">
      <c r="A147" s="40">
        <f t="shared" si="4"/>
        <v>141</v>
      </c>
      <c r="B147" s="47"/>
      <c r="C147" s="37" t="s">
        <v>156</v>
      </c>
      <c r="D147" s="37" t="s">
        <v>156</v>
      </c>
      <c r="E147" s="10"/>
    </row>
    <row r="148" spans="1:5" s="41" customFormat="1" ht="19.5">
      <c r="A148" s="40">
        <f t="shared" si="4"/>
        <v>142</v>
      </c>
      <c r="B148" s="50"/>
      <c r="C148" s="37" t="s">
        <v>67</v>
      </c>
      <c r="D148" s="37" t="s">
        <v>67</v>
      </c>
      <c r="E148" s="7"/>
    </row>
    <row r="149" spans="1:5" s="41" customFormat="1" ht="19.5">
      <c r="A149" s="40">
        <f t="shared" si="4"/>
        <v>143</v>
      </c>
      <c r="B149" s="47"/>
      <c r="C149" s="37" t="s">
        <v>65</v>
      </c>
      <c r="D149" s="37" t="s">
        <v>65</v>
      </c>
      <c r="E149" s="4"/>
    </row>
    <row r="150" spans="1:5" s="41" customFormat="1" ht="19.5">
      <c r="A150" s="40">
        <f t="shared" si="4"/>
        <v>144</v>
      </c>
      <c r="B150" s="50"/>
      <c r="C150" s="37" t="s">
        <v>152</v>
      </c>
      <c r="D150" s="37" t="s">
        <v>152</v>
      </c>
      <c r="E150" s="6"/>
    </row>
    <row r="151" spans="1:5" s="41" customFormat="1" ht="19.5">
      <c r="A151" s="40">
        <f t="shared" si="4"/>
        <v>145</v>
      </c>
      <c r="B151" s="45"/>
      <c r="C151" s="37" t="s">
        <v>171</v>
      </c>
      <c r="D151" s="37" t="s">
        <v>171</v>
      </c>
      <c r="E151" s="15"/>
    </row>
    <row r="152" spans="1:5" s="41" customFormat="1" ht="19.5">
      <c r="A152" s="40">
        <f t="shared" si="4"/>
        <v>146</v>
      </c>
      <c r="B152" s="45"/>
      <c r="C152" s="37" t="s">
        <v>173</v>
      </c>
      <c r="D152" s="37" t="s">
        <v>173</v>
      </c>
      <c r="E152" s="6"/>
    </row>
    <row r="153" spans="1:5" s="41" customFormat="1" ht="19.5">
      <c r="A153" s="40">
        <f t="shared" si="4"/>
        <v>147</v>
      </c>
      <c r="B153" s="50"/>
      <c r="C153" s="42" t="s">
        <v>174</v>
      </c>
      <c r="D153" s="42" t="s">
        <v>174</v>
      </c>
      <c r="E153" s="4"/>
    </row>
    <row r="154" spans="1:5" s="41" customFormat="1" ht="19.5">
      <c r="A154" s="40">
        <f t="shared" si="4"/>
        <v>148</v>
      </c>
      <c r="B154" s="44"/>
      <c r="C154" s="37" t="s">
        <v>136</v>
      </c>
      <c r="D154" s="37" t="s">
        <v>136</v>
      </c>
      <c r="E154" s="6"/>
    </row>
    <row r="155" spans="1:5" s="41" customFormat="1" ht="19.5">
      <c r="A155" s="40">
        <f t="shared" si="4"/>
        <v>149</v>
      </c>
      <c r="B155" s="44"/>
      <c r="C155" s="37" t="s">
        <v>68</v>
      </c>
      <c r="D155" s="37" t="s">
        <v>68</v>
      </c>
      <c r="E155" s="7"/>
    </row>
    <row r="156" spans="1:5" s="41" customFormat="1" ht="19.5">
      <c r="A156" s="40">
        <f t="shared" si="4"/>
        <v>150</v>
      </c>
      <c r="B156" s="47"/>
      <c r="C156" s="37" t="s">
        <v>92</v>
      </c>
      <c r="D156" s="37" t="s">
        <v>92</v>
      </c>
      <c r="E156" s="4"/>
    </row>
    <row r="157" spans="1:4" s="41" customFormat="1" ht="19.5">
      <c r="A157" s="40">
        <f t="shared" si="4"/>
        <v>151</v>
      </c>
      <c r="B157" s="47"/>
      <c r="D157" s="41" t="s">
        <v>25</v>
      </c>
    </row>
    <row r="158" spans="1:5" s="41" customFormat="1" ht="19.5">
      <c r="A158" s="40">
        <f t="shared" si="4"/>
        <v>152</v>
      </c>
      <c r="B158" s="47"/>
      <c r="C158" s="37"/>
      <c r="D158" s="37" t="s">
        <v>103</v>
      </c>
      <c r="E158" s="6"/>
    </row>
    <row r="159" spans="1:5" s="41" customFormat="1" ht="19.5">
      <c r="A159" s="40">
        <f t="shared" si="4"/>
        <v>153</v>
      </c>
      <c r="B159" s="44"/>
      <c r="C159" s="37"/>
      <c r="D159" s="37" t="s">
        <v>98</v>
      </c>
      <c r="E159" s="4"/>
    </row>
    <row r="160" spans="1:5" s="41" customFormat="1" ht="19.5">
      <c r="A160" s="40">
        <f t="shared" si="4"/>
        <v>154</v>
      </c>
      <c r="B160" s="45"/>
      <c r="C160" s="37"/>
      <c r="D160" s="37" t="s">
        <v>124</v>
      </c>
      <c r="E160" s="49"/>
    </row>
    <row r="161" spans="1:5" s="41" customFormat="1" ht="19.5">
      <c r="A161" s="40">
        <f t="shared" si="4"/>
        <v>155</v>
      </c>
      <c r="B161" s="45"/>
      <c r="C161" s="37"/>
      <c r="D161" s="37" t="s">
        <v>137</v>
      </c>
      <c r="E161" s="4"/>
    </row>
    <row r="162" spans="1:5" s="41" customFormat="1" ht="19.5">
      <c r="A162" s="40">
        <f t="shared" si="4"/>
        <v>156</v>
      </c>
      <c r="B162" s="44"/>
      <c r="C162" s="37"/>
      <c r="D162" s="37" t="s">
        <v>106</v>
      </c>
      <c r="E162" s="15"/>
    </row>
    <row r="163" spans="1:5" s="41" customFormat="1" ht="19.5">
      <c r="A163" s="40">
        <f t="shared" si="4"/>
        <v>157</v>
      </c>
      <c r="B163" s="44"/>
      <c r="C163" s="37"/>
      <c r="D163" s="37" t="s">
        <v>23</v>
      </c>
      <c r="E163" s="4"/>
    </row>
    <row r="164" spans="1:5" s="41" customFormat="1" ht="19.5">
      <c r="A164" s="40">
        <f t="shared" si="4"/>
        <v>158</v>
      </c>
      <c r="B164" s="47"/>
      <c r="C164" s="37"/>
      <c r="D164" s="37" t="s">
        <v>104</v>
      </c>
      <c r="E164" s="14"/>
    </row>
    <row r="165" spans="1:5" s="41" customFormat="1" ht="19.5">
      <c r="A165" s="40">
        <f t="shared" si="4"/>
        <v>159</v>
      </c>
      <c r="B165" s="47"/>
      <c r="C165" s="37"/>
      <c r="D165" s="37" t="s">
        <v>113</v>
      </c>
      <c r="E165" s="16"/>
    </row>
    <row r="166" spans="1:5" s="41" customFormat="1" ht="19.5">
      <c r="A166" s="40">
        <f t="shared" si="4"/>
        <v>160</v>
      </c>
      <c r="B166" s="44"/>
      <c r="C166" s="44"/>
      <c r="D166" s="37" t="s">
        <v>125</v>
      </c>
      <c r="E166" s="15"/>
    </row>
    <row r="167" spans="1:5" s="41" customFormat="1" ht="19.5">
      <c r="A167" s="40">
        <f t="shared" si="4"/>
        <v>161</v>
      </c>
      <c r="B167" s="44"/>
      <c r="C167" s="39"/>
      <c r="D167" s="41" t="s">
        <v>87</v>
      </c>
      <c r="E167" s="15"/>
    </row>
    <row r="168" spans="1:5" s="41" customFormat="1" ht="19.5">
      <c r="A168" s="40">
        <f aca="true" t="shared" si="5" ref="A168:A198">A167+1</f>
        <v>162</v>
      </c>
      <c r="B168" s="45"/>
      <c r="C168" s="36"/>
      <c r="D168" s="37" t="s">
        <v>147</v>
      </c>
      <c r="E168" s="17"/>
    </row>
    <row r="169" spans="1:5" s="41" customFormat="1" ht="19.5">
      <c r="A169" s="40">
        <f t="shared" si="5"/>
        <v>163</v>
      </c>
      <c r="B169" s="50"/>
      <c r="C169" s="44"/>
      <c r="D169" s="37" t="s">
        <v>185</v>
      </c>
      <c r="E169" s="14"/>
    </row>
    <row r="170" spans="1:5" s="41" customFormat="1" ht="19.5">
      <c r="A170" s="40">
        <f t="shared" si="5"/>
        <v>164</v>
      </c>
      <c r="B170" s="44"/>
      <c r="C170" s="38"/>
      <c r="D170" s="37" t="s">
        <v>101</v>
      </c>
      <c r="E170" s="15"/>
    </row>
    <row r="171" spans="1:5" s="41" customFormat="1" ht="19.5">
      <c r="A171" s="40">
        <f t="shared" si="5"/>
        <v>165</v>
      </c>
      <c r="B171" s="44"/>
      <c r="C171" s="47"/>
      <c r="D171" s="37" t="s">
        <v>112</v>
      </c>
      <c r="E171" s="15"/>
    </row>
    <row r="172" spans="1:5" s="41" customFormat="1" ht="19.5">
      <c r="A172" s="40">
        <f t="shared" si="5"/>
        <v>166</v>
      </c>
      <c r="B172" s="44"/>
      <c r="C172" s="37"/>
      <c r="D172" s="41" t="s">
        <v>41</v>
      </c>
      <c r="E172" s="16"/>
    </row>
    <row r="173" spans="1:5" s="41" customFormat="1" ht="19.5">
      <c r="A173" s="40">
        <f t="shared" si="5"/>
        <v>167</v>
      </c>
      <c r="B173" s="45"/>
      <c r="C173" s="37"/>
      <c r="D173" s="37" t="s">
        <v>139</v>
      </c>
      <c r="E173" s="15"/>
    </row>
    <row r="174" spans="1:5" s="41" customFormat="1" ht="19.5">
      <c r="A174" s="40">
        <f t="shared" si="5"/>
        <v>168</v>
      </c>
      <c r="B174" s="45"/>
      <c r="C174" s="37"/>
      <c r="D174" s="37" t="s">
        <v>142</v>
      </c>
      <c r="E174" s="14"/>
    </row>
    <row r="175" spans="1:5" s="41" customFormat="1" ht="19.5">
      <c r="A175" s="40">
        <f t="shared" si="5"/>
        <v>169</v>
      </c>
      <c r="B175" s="45"/>
      <c r="C175" s="37"/>
      <c r="D175" s="37" t="s">
        <v>138</v>
      </c>
      <c r="E175" s="14"/>
    </row>
    <row r="176" spans="1:5" s="41" customFormat="1" ht="19.5">
      <c r="A176" s="40">
        <f t="shared" si="5"/>
        <v>170</v>
      </c>
      <c r="B176" s="45"/>
      <c r="C176" s="38"/>
      <c r="D176" s="67" t="s">
        <v>198</v>
      </c>
      <c r="E176" s="15"/>
    </row>
    <row r="177" spans="1:5" s="41" customFormat="1" ht="19.5">
      <c r="A177" s="40">
        <f t="shared" si="5"/>
        <v>171</v>
      </c>
      <c r="B177" s="44"/>
      <c r="C177" s="37"/>
      <c r="D177" s="37" t="s">
        <v>134</v>
      </c>
      <c r="E177" s="16"/>
    </row>
    <row r="178" spans="1:5" s="41" customFormat="1" ht="19.5">
      <c r="A178" s="40">
        <f t="shared" si="5"/>
        <v>172</v>
      </c>
      <c r="B178" s="44"/>
      <c r="C178" s="37"/>
      <c r="D178" s="37" t="s">
        <v>144</v>
      </c>
      <c r="E178" s="14"/>
    </row>
    <row r="179" spans="1:5" s="41" customFormat="1" ht="19.5">
      <c r="A179" s="40">
        <f t="shared" si="5"/>
        <v>173</v>
      </c>
      <c r="B179" s="44"/>
      <c r="C179" s="37"/>
      <c r="D179" s="37" t="s">
        <v>123</v>
      </c>
      <c r="E179" s="15"/>
    </row>
    <row r="180" spans="1:5" s="41" customFormat="1" ht="19.5">
      <c r="A180" s="40">
        <f t="shared" si="5"/>
        <v>174</v>
      </c>
      <c r="B180" s="44"/>
      <c r="C180" s="37"/>
      <c r="D180" s="37" t="s">
        <v>37</v>
      </c>
      <c r="E180" s="16"/>
    </row>
    <row r="181" spans="1:5" s="41" customFormat="1" ht="19.5">
      <c r="A181" s="40">
        <f t="shared" si="5"/>
        <v>175</v>
      </c>
      <c r="B181" s="44"/>
      <c r="C181" s="37"/>
      <c r="D181" s="37" t="s">
        <v>130</v>
      </c>
      <c r="E181" s="17"/>
    </row>
    <row r="182" spans="1:5" s="41" customFormat="1" ht="19.5">
      <c r="A182" s="40">
        <f t="shared" si="5"/>
        <v>176</v>
      </c>
      <c r="B182" s="45"/>
      <c r="C182" s="37"/>
      <c r="D182" s="37" t="s">
        <v>38</v>
      </c>
      <c r="E182" s="17"/>
    </row>
    <row r="183" spans="1:5" s="41" customFormat="1" ht="19.5">
      <c r="A183" s="40">
        <f t="shared" si="5"/>
        <v>177</v>
      </c>
      <c r="B183" s="44"/>
      <c r="C183" s="37"/>
      <c r="D183" s="37" t="s">
        <v>111</v>
      </c>
      <c r="E183" s="17"/>
    </row>
    <row r="184" spans="1:5" s="41" customFormat="1" ht="19.5">
      <c r="A184" s="40">
        <f t="shared" si="5"/>
        <v>178</v>
      </c>
      <c r="B184" s="44"/>
      <c r="C184" s="37"/>
      <c r="D184" s="37" t="s">
        <v>151</v>
      </c>
      <c r="E184" s="15"/>
    </row>
    <row r="185" spans="1:5" s="41" customFormat="1" ht="19.5">
      <c r="A185" s="40">
        <f t="shared" si="5"/>
        <v>179</v>
      </c>
      <c r="B185" s="44"/>
      <c r="C185" s="37"/>
      <c r="D185" s="37" t="s">
        <v>135</v>
      </c>
      <c r="E185" s="14"/>
    </row>
    <row r="186" spans="1:5" s="41" customFormat="1" ht="19.5">
      <c r="A186" s="40">
        <f t="shared" si="5"/>
        <v>180</v>
      </c>
      <c r="B186" s="44"/>
      <c r="C186" s="37"/>
      <c r="D186" s="37" t="s">
        <v>94</v>
      </c>
      <c r="E186" s="17"/>
    </row>
    <row r="187" spans="1:5" s="41" customFormat="1" ht="19.5">
      <c r="A187" s="40">
        <f t="shared" si="5"/>
        <v>181</v>
      </c>
      <c r="B187" s="44"/>
      <c r="C187" s="37"/>
      <c r="D187" s="37" t="s">
        <v>83</v>
      </c>
      <c r="E187" s="16"/>
    </row>
    <row r="188" spans="1:5" s="41" customFormat="1" ht="19.5">
      <c r="A188" s="40">
        <f t="shared" si="5"/>
        <v>182</v>
      </c>
      <c r="B188" s="45"/>
      <c r="C188" s="37"/>
      <c r="D188" s="37" t="s">
        <v>90</v>
      </c>
      <c r="E188" s="16"/>
    </row>
    <row r="189" spans="1:5" s="41" customFormat="1" ht="19.5">
      <c r="A189" s="40">
        <f t="shared" si="5"/>
        <v>183</v>
      </c>
      <c r="B189" s="45"/>
      <c r="C189" s="37"/>
      <c r="D189" s="37" t="s">
        <v>133</v>
      </c>
      <c r="E189" s="15"/>
    </row>
    <row r="190" spans="1:5" s="41" customFormat="1" ht="19.5">
      <c r="A190" s="40">
        <f t="shared" si="5"/>
        <v>184</v>
      </c>
      <c r="B190" s="44"/>
      <c r="C190" s="37"/>
      <c r="D190" s="37" t="s">
        <v>150</v>
      </c>
      <c r="E190" s="16"/>
    </row>
    <row r="191" spans="1:5" s="41" customFormat="1" ht="19.5">
      <c r="A191" s="40">
        <f t="shared" si="5"/>
        <v>185</v>
      </c>
      <c r="B191" s="44"/>
      <c r="C191" s="37"/>
      <c r="D191" s="37" t="s">
        <v>148</v>
      </c>
      <c r="E191" s="17"/>
    </row>
    <row r="192" spans="1:5" s="41" customFormat="1" ht="19.5">
      <c r="A192" s="40">
        <f t="shared" si="5"/>
        <v>186</v>
      </c>
      <c r="B192" s="44"/>
      <c r="C192" s="37"/>
      <c r="D192" s="37" t="s">
        <v>172</v>
      </c>
      <c r="E192" s="16"/>
    </row>
    <row r="193" spans="1:5" s="41" customFormat="1" ht="19.5">
      <c r="A193" s="40">
        <f t="shared" si="5"/>
        <v>187</v>
      </c>
      <c r="B193" s="50"/>
      <c r="C193" s="37"/>
      <c r="D193" s="42" t="s">
        <v>175</v>
      </c>
      <c r="E193" s="14"/>
    </row>
    <row r="194" spans="1:5" s="41" customFormat="1" ht="19.5">
      <c r="A194" s="40">
        <f t="shared" si="5"/>
        <v>188</v>
      </c>
      <c r="B194" s="47"/>
      <c r="C194" s="37"/>
      <c r="D194" s="42" t="s">
        <v>178</v>
      </c>
      <c r="E194" s="15"/>
    </row>
    <row r="195" spans="1:5" s="41" customFormat="1" ht="19.5">
      <c r="A195" s="40">
        <f t="shared" si="5"/>
        <v>189</v>
      </c>
      <c r="B195" s="45"/>
      <c r="C195" s="37"/>
      <c r="D195" s="38" t="s">
        <v>186</v>
      </c>
      <c r="E195" s="17"/>
    </row>
    <row r="196" spans="1:5" s="41" customFormat="1" ht="19.5">
      <c r="A196" s="40">
        <f t="shared" si="5"/>
        <v>190</v>
      </c>
      <c r="B196" s="44"/>
      <c r="C196" s="37"/>
      <c r="D196" s="38" t="s">
        <v>187</v>
      </c>
      <c r="E196" s="16"/>
    </row>
    <row r="197" spans="1:5" s="41" customFormat="1" ht="19.5">
      <c r="A197" s="40">
        <f t="shared" si="5"/>
        <v>191</v>
      </c>
      <c r="B197" s="45"/>
      <c r="C197" s="37"/>
      <c r="D197" s="37"/>
      <c r="E197" s="15"/>
    </row>
    <row r="198" spans="1:5" s="41" customFormat="1" ht="19.5">
      <c r="A198" s="40">
        <f t="shared" si="5"/>
        <v>192</v>
      </c>
      <c r="B198" s="45"/>
      <c r="C198" s="37"/>
      <c r="D198" s="37"/>
      <c r="E198" s="15"/>
    </row>
    <row r="199" spans="1:5" s="41" customFormat="1" ht="19.5">
      <c r="A199" s="40">
        <f aca="true" t="shared" si="6" ref="A199:A211">A198+1</f>
        <v>193</v>
      </c>
      <c r="B199" s="45"/>
      <c r="C199" s="37"/>
      <c r="D199" s="37"/>
      <c r="E199" s="15"/>
    </row>
    <row r="200" spans="1:5" s="41" customFormat="1" ht="19.5">
      <c r="A200" s="40">
        <f t="shared" si="6"/>
        <v>194</v>
      </c>
      <c r="B200" s="44"/>
      <c r="C200" s="37"/>
      <c r="D200" s="37"/>
      <c r="E200" s="14"/>
    </row>
    <row r="201" spans="1:5" s="41" customFormat="1" ht="19.5">
      <c r="A201" s="40">
        <f t="shared" si="6"/>
        <v>195</v>
      </c>
      <c r="B201" s="44"/>
      <c r="C201" s="37"/>
      <c r="D201" s="37"/>
      <c r="E201" s="14"/>
    </row>
    <row r="202" spans="1:5" s="41" customFormat="1" ht="19.5">
      <c r="A202" s="40">
        <f t="shared" si="6"/>
        <v>196</v>
      </c>
      <c r="B202" s="50"/>
      <c r="C202" s="37"/>
      <c r="D202" s="37"/>
      <c r="E202" s="16"/>
    </row>
    <row r="203" spans="1:5" s="41" customFormat="1" ht="19.5">
      <c r="A203" s="40">
        <f t="shared" si="6"/>
        <v>197</v>
      </c>
      <c r="B203" s="44"/>
      <c r="C203" s="37"/>
      <c r="D203" s="37"/>
      <c r="E203" s="15"/>
    </row>
    <row r="204" spans="1:5" s="41" customFormat="1" ht="19.5">
      <c r="A204" s="40">
        <f t="shared" si="6"/>
        <v>198</v>
      </c>
      <c r="B204" s="44"/>
      <c r="C204" s="37"/>
      <c r="D204" s="44"/>
      <c r="E204" s="16"/>
    </row>
    <row r="205" spans="1:5" s="41" customFormat="1" ht="19.5">
      <c r="A205" s="40">
        <f t="shared" si="6"/>
        <v>199</v>
      </c>
      <c r="B205" s="44"/>
      <c r="C205" s="37"/>
      <c r="D205" s="39"/>
      <c r="E205" s="17"/>
    </row>
    <row r="206" spans="1:5" s="41" customFormat="1" ht="19.5">
      <c r="A206" s="40">
        <f t="shared" si="6"/>
        <v>200</v>
      </c>
      <c r="B206" s="44"/>
      <c r="C206" s="37"/>
      <c r="D206" s="36"/>
      <c r="E206" s="14"/>
    </row>
    <row r="207" spans="1:5" s="41" customFormat="1" ht="19.5">
      <c r="A207" s="40">
        <f t="shared" si="6"/>
        <v>201</v>
      </c>
      <c r="B207" s="44"/>
      <c r="C207" s="37"/>
      <c r="D207" s="44"/>
      <c r="E207" s="15"/>
    </row>
    <row r="208" spans="1:5" s="41" customFormat="1" ht="19.5">
      <c r="A208" s="40">
        <f t="shared" si="6"/>
        <v>202</v>
      </c>
      <c r="B208" s="44"/>
      <c r="C208" s="37"/>
      <c r="D208" s="38"/>
      <c r="E208" s="17"/>
    </row>
    <row r="209" spans="1:5" s="41" customFormat="1" ht="19.5">
      <c r="A209" s="40">
        <f t="shared" si="6"/>
        <v>203</v>
      </c>
      <c r="B209" s="44"/>
      <c r="C209" s="37"/>
      <c r="D209" s="47"/>
      <c r="E209" s="15"/>
    </row>
    <row r="210" spans="1:5" s="41" customFormat="1" ht="19.5">
      <c r="A210" s="40">
        <f t="shared" si="6"/>
        <v>204</v>
      </c>
      <c r="B210" s="44"/>
      <c r="C210" s="37"/>
      <c r="D210" s="37"/>
      <c r="E210" s="16"/>
    </row>
    <row r="211" spans="1:5" s="41" customFormat="1" ht="19.5">
      <c r="A211" s="40">
        <f t="shared" si="6"/>
        <v>205</v>
      </c>
      <c r="B211" s="44"/>
      <c r="C211" s="37"/>
      <c r="D211" s="37"/>
      <c r="E211" s="15"/>
    </row>
    <row r="212" spans="1:5" s="41" customFormat="1" ht="19.5">
      <c r="A212" s="40" t="s">
        <v>168</v>
      </c>
      <c r="B212" s="44"/>
      <c r="C212" s="37"/>
      <c r="D212" s="37"/>
      <c r="E212" s="16"/>
    </row>
    <row r="213" spans="1:5" s="41" customFormat="1" ht="19.5">
      <c r="A213" s="51"/>
      <c r="B213" s="47"/>
      <c r="C213" s="37"/>
      <c r="D213" s="37"/>
      <c r="E213" s="16"/>
    </row>
    <row r="214" spans="1:5" s="41" customFormat="1" ht="19.5">
      <c r="A214" s="51"/>
      <c r="B214" s="47"/>
      <c r="C214" s="37"/>
      <c r="D214" s="38"/>
      <c r="E214" s="17"/>
    </row>
    <row r="215" spans="1:5" s="41" customFormat="1" ht="19.5">
      <c r="A215" s="51"/>
      <c r="B215" s="44"/>
      <c r="C215" s="37"/>
      <c r="D215" s="37"/>
      <c r="E215" s="15"/>
    </row>
    <row r="216" spans="1:5" s="41" customFormat="1" ht="19.5">
      <c r="A216" s="51"/>
      <c r="B216" s="44"/>
      <c r="C216" s="37"/>
      <c r="D216" s="37"/>
      <c r="E216" s="17"/>
    </row>
    <row r="217" spans="1:5" s="41" customFormat="1" ht="19.5">
      <c r="A217" s="51"/>
      <c r="B217" s="50"/>
      <c r="C217" s="37"/>
      <c r="D217" s="37"/>
      <c r="E217" s="16"/>
    </row>
    <row r="218" spans="1:5" s="41" customFormat="1" ht="19.5">
      <c r="A218" s="51"/>
      <c r="B218" s="44"/>
      <c r="C218" s="37"/>
      <c r="D218" s="37"/>
      <c r="E218" s="17"/>
    </row>
    <row r="219" spans="1:5" s="41" customFormat="1" ht="19.5">
      <c r="A219" s="51"/>
      <c r="B219" s="44"/>
      <c r="C219" s="37"/>
      <c r="D219" s="37"/>
      <c r="E219" s="16"/>
    </row>
    <row r="220" spans="1:5" s="41" customFormat="1" ht="19.5">
      <c r="A220" s="51"/>
      <c r="B220" s="45"/>
      <c r="C220" s="37"/>
      <c r="D220" s="37"/>
      <c r="E220" s="14"/>
    </row>
    <row r="221" spans="1:5" s="41" customFormat="1" ht="19.5">
      <c r="A221" s="51"/>
      <c r="B221" s="45"/>
      <c r="C221" s="37"/>
      <c r="D221" s="37"/>
      <c r="E221" s="14"/>
    </row>
    <row r="222" spans="1:5" s="41" customFormat="1" ht="19.5">
      <c r="A222" s="51"/>
      <c r="B222" s="50"/>
      <c r="C222" s="36"/>
      <c r="D222" s="37"/>
      <c r="E222" s="16"/>
    </row>
    <row r="223" spans="1:5" s="41" customFormat="1" ht="19.5">
      <c r="A223" s="51"/>
      <c r="B223" s="50"/>
      <c r="C223" s="37"/>
      <c r="D223" s="37"/>
      <c r="E223" s="15"/>
    </row>
    <row r="224" spans="1:5" s="41" customFormat="1" ht="19.5">
      <c r="A224" s="51"/>
      <c r="B224" s="50"/>
      <c r="C224" s="37"/>
      <c r="D224" s="37"/>
      <c r="E224" s="15"/>
    </row>
    <row r="225" spans="1:5" s="41" customFormat="1" ht="19.5">
      <c r="A225" s="51"/>
      <c r="B225" s="50"/>
      <c r="C225" s="37"/>
      <c r="D225" s="37"/>
      <c r="E225" s="52"/>
    </row>
    <row r="226" spans="1:5" s="41" customFormat="1" ht="19.5">
      <c r="A226" s="51"/>
      <c r="B226" s="50"/>
      <c r="C226" s="37"/>
      <c r="D226" s="37"/>
      <c r="E226" s="14"/>
    </row>
    <row r="227" spans="1:5" s="41" customFormat="1" ht="19.5">
      <c r="A227" s="51"/>
      <c r="B227" s="50"/>
      <c r="C227" s="37"/>
      <c r="D227" s="37"/>
      <c r="E227" s="53"/>
    </row>
    <row r="228" spans="1:5" s="41" customFormat="1" ht="19.5">
      <c r="A228" s="51"/>
      <c r="B228" s="50"/>
      <c r="C228" s="37"/>
      <c r="D228" s="37"/>
      <c r="E228" s="54"/>
    </row>
    <row r="229" spans="1:5" s="41" customFormat="1" ht="19.5">
      <c r="A229" s="51"/>
      <c r="B229" s="45"/>
      <c r="C229" s="37"/>
      <c r="D229" s="37"/>
      <c r="E229" s="42"/>
    </row>
    <row r="230" spans="1:5" s="41" customFormat="1" ht="19.5">
      <c r="A230" s="51"/>
      <c r="B230" s="48"/>
      <c r="C230" s="36"/>
      <c r="D230" s="37"/>
      <c r="E230" s="42"/>
    </row>
    <row r="231" spans="1:5" s="41" customFormat="1" ht="19.5">
      <c r="A231" s="51"/>
      <c r="B231" s="50"/>
      <c r="C231" s="37"/>
      <c r="D231" s="37"/>
      <c r="E231" s="53"/>
    </row>
    <row r="232" spans="1:5" s="41" customFormat="1" ht="19.5">
      <c r="A232" s="51"/>
      <c r="B232" s="45"/>
      <c r="C232" s="37"/>
      <c r="D232" s="37"/>
      <c r="E232" s="53"/>
    </row>
    <row r="233" spans="1:5" s="41" customFormat="1" ht="19.5">
      <c r="A233" s="51"/>
      <c r="B233" s="45"/>
      <c r="C233" s="44"/>
      <c r="D233" s="37"/>
      <c r="E233" s="42"/>
    </row>
    <row r="234" spans="1:5" s="41" customFormat="1" ht="19.5">
      <c r="A234" s="51"/>
      <c r="B234" s="45"/>
      <c r="C234" s="38"/>
      <c r="D234" s="37"/>
      <c r="E234" s="42"/>
    </row>
    <row r="235" spans="1:5" s="41" customFormat="1" ht="19.5">
      <c r="A235" s="51"/>
      <c r="B235" s="44"/>
      <c r="C235" s="36"/>
      <c r="D235" s="37"/>
      <c r="E235" s="42"/>
    </row>
    <row r="236" spans="1:5" s="41" customFormat="1" ht="19.5">
      <c r="A236" s="51"/>
      <c r="B236" s="45"/>
      <c r="C236" s="37"/>
      <c r="D236" s="37"/>
      <c r="E236" s="55"/>
    </row>
    <row r="237" spans="1:5" s="41" customFormat="1" ht="19.5">
      <c r="A237" s="51"/>
      <c r="B237" s="45"/>
      <c r="C237" s="37"/>
      <c r="D237" s="37"/>
      <c r="E237" s="53"/>
    </row>
    <row r="238" spans="1:5" s="41" customFormat="1" ht="19.5">
      <c r="A238" s="51"/>
      <c r="B238" s="48"/>
      <c r="C238" s="44"/>
      <c r="D238" s="37"/>
      <c r="E238" s="42"/>
    </row>
    <row r="239" spans="1:5" s="41" customFormat="1" ht="19.5">
      <c r="A239" s="51"/>
      <c r="B239" s="45"/>
      <c r="C239" s="39"/>
      <c r="D239" s="37"/>
      <c r="E239" s="42"/>
    </row>
    <row r="240" spans="1:5" s="41" customFormat="1" ht="19.5">
      <c r="A240" s="51"/>
      <c r="B240" s="50"/>
      <c r="C240" s="38"/>
      <c r="D240" s="37"/>
      <c r="E240" s="42"/>
    </row>
    <row r="241" spans="1:5" s="41" customFormat="1" ht="19.5">
      <c r="A241" s="51"/>
      <c r="B241" s="48"/>
      <c r="C241" s="38"/>
      <c r="D241" s="37"/>
      <c r="E241" s="54"/>
    </row>
    <row r="242" spans="1:5" s="41" customFormat="1" ht="19.5">
      <c r="A242" s="51"/>
      <c r="B242" s="45"/>
      <c r="C242" s="37"/>
      <c r="D242" s="37"/>
      <c r="E242" s="53"/>
    </row>
    <row r="243" spans="1:5" s="41" customFormat="1" ht="19.5">
      <c r="A243" s="51"/>
      <c r="B243" s="50"/>
      <c r="C243" s="37"/>
      <c r="D243" s="37"/>
      <c r="E243" s="42"/>
    </row>
    <row r="244" spans="1:5" s="41" customFormat="1" ht="19.5">
      <c r="A244" s="51"/>
      <c r="B244" s="50"/>
      <c r="C244" s="37"/>
      <c r="D244" s="37"/>
      <c r="E244" s="56"/>
    </row>
    <row r="245" spans="1:5" s="41" customFormat="1" ht="19.5">
      <c r="A245" s="51"/>
      <c r="B245" s="50"/>
      <c r="C245" s="37"/>
      <c r="D245" s="37"/>
      <c r="E245" s="42"/>
    </row>
    <row r="246" spans="1:5" s="41" customFormat="1" ht="19.5">
      <c r="A246" s="51"/>
      <c r="B246" s="44"/>
      <c r="C246" s="37"/>
      <c r="D246" s="37"/>
      <c r="E246" s="42"/>
    </row>
    <row r="247" spans="1:5" s="41" customFormat="1" ht="19.5">
      <c r="A247" s="51"/>
      <c r="B247" s="45"/>
      <c r="C247" s="37"/>
      <c r="D247" s="37"/>
      <c r="E247" s="57"/>
    </row>
    <row r="248" spans="1:5" s="41" customFormat="1" ht="19.5">
      <c r="A248" s="51"/>
      <c r="B248" s="44"/>
      <c r="C248" s="37"/>
      <c r="D248" s="37"/>
      <c r="E248" s="53"/>
    </row>
    <row r="249" spans="1:5" s="41" customFormat="1" ht="19.5">
      <c r="A249" s="51"/>
      <c r="B249" s="45"/>
      <c r="C249" s="37"/>
      <c r="D249" s="37"/>
      <c r="E249" s="42"/>
    </row>
    <row r="250" spans="1:5" s="41" customFormat="1" ht="19.5">
      <c r="A250" s="51"/>
      <c r="B250" s="44"/>
      <c r="C250" s="37"/>
      <c r="D250" s="37"/>
      <c r="E250" s="42"/>
    </row>
    <row r="251" spans="1:5" s="41" customFormat="1" ht="19.5">
      <c r="A251" s="51"/>
      <c r="B251" s="50"/>
      <c r="C251" s="37"/>
      <c r="D251" s="37"/>
      <c r="E251" s="42"/>
    </row>
    <row r="252" spans="1:5" s="41" customFormat="1" ht="19.5">
      <c r="A252" s="51"/>
      <c r="B252" s="45"/>
      <c r="C252" s="37"/>
      <c r="D252" s="37"/>
      <c r="E252" s="42"/>
    </row>
    <row r="253" spans="1:5" s="41" customFormat="1" ht="19.5">
      <c r="A253" s="51"/>
      <c r="B253" s="50"/>
      <c r="C253" s="37"/>
      <c r="D253" s="37"/>
      <c r="E253" s="57"/>
    </row>
    <row r="254" spans="1:5" s="41" customFormat="1" ht="19.5">
      <c r="A254" s="51"/>
      <c r="B254" s="44"/>
      <c r="C254" s="37"/>
      <c r="D254" s="37"/>
      <c r="E254" s="42"/>
    </row>
    <row r="255" spans="1:5" s="41" customFormat="1" ht="19.5">
      <c r="A255" s="51"/>
      <c r="B255" s="44"/>
      <c r="C255" s="37"/>
      <c r="D255" s="37"/>
      <c r="E255" s="58"/>
    </row>
    <row r="256" spans="1:5" s="41" customFormat="1" ht="19.5">
      <c r="A256" s="51"/>
      <c r="B256" s="44"/>
      <c r="C256" s="37"/>
      <c r="D256" s="37"/>
      <c r="E256" s="57"/>
    </row>
    <row r="257" spans="1:5" s="41" customFormat="1" ht="19.5">
      <c r="A257" s="51"/>
      <c r="B257" s="44"/>
      <c r="C257" s="37"/>
      <c r="D257" s="37"/>
      <c r="E257" s="57"/>
    </row>
    <row r="258" spans="1:5" s="41" customFormat="1" ht="19.5">
      <c r="A258" s="51"/>
      <c r="B258" s="44"/>
      <c r="C258" s="37"/>
      <c r="D258" s="37"/>
      <c r="E258" s="53"/>
    </row>
    <row r="259" spans="1:5" s="41" customFormat="1" ht="19.5">
      <c r="A259" s="51"/>
      <c r="B259" s="44"/>
      <c r="C259" s="37"/>
      <c r="D259" s="37"/>
      <c r="E259" s="55"/>
    </row>
    <row r="260" spans="1:5" s="41" customFormat="1" ht="19.5">
      <c r="A260" s="51"/>
      <c r="B260" s="44"/>
      <c r="C260" s="37"/>
      <c r="D260" s="36"/>
      <c r="E260" s="42"/>
    </row>
    <row r="261" spans="1:5" s="41" customFormat="1" ht="19.5">
      <c r="A261" s="51"/>
      <c r="B261" s="44"/>
      <c r="C261" s="37"/>
      <c r="D261" s="37"/>
      <c r="E261" s="57"/>
    </row>
    <row r="262" spans="1:5" s="41" customFormat="1" ht="19.5">
      <c r="A262" s="51"/>
      <c r="B262" s="50"/>
      <c r="C262" s="37"/>
      <c r="D262" s="37"/>
      <c r="E262" s="42"/>
    </row>
    <row r="263" spans="1:5" s="41" customFormat="1" ht="19.5">
      <c r="A263" s="51"/>
      <c r="B263" s="50"/>
      <c r="C263" s="37"/>
      <c r="D263" s="37"/>
      <c r="E263" s="42"/>
    </row>
    <row r="264" spans="1:5" s="41" customFormat="1" ht="19.5">
      <c r="A264" s="51"/>
      <c r="B264" s="47"/>
      <c r="C264" s="37"/>
      <c r="D264" s="37"/>
      <c r="E264" s="42"/>
    </row>
    <row r="265" spans="1:5" s="41" customFormat="1" ht="19.5">
      <c r="A265" s="51"/>
      <c r="B265" s="45"/>
      <c r="C265" s="37"/>
      <c r="D265" s="37"/>
      <c r="E265" s="56"/>
    </row>
    <row r="266" spans="1:5" s="41" customFormat="1" ht="19.5">
      <c r="A266" s="51"/>
      <c r="B266" s="44"/>
      <c r="C266" s="37"/>
      <c r="D266" s="37"/>
      <c r="E266" s="42"/>
    </row>
    <row r="267" spans="1:5" s="41" customFormat="1" ht="19.5">
      <c r="A267" s="51"/>
      <c r="B267" s="44"/>
      <c r="C267" s="37"/>
      <c r="D267" s="37"/>
      <c r="E267" s="42"/>
    </row>
    <row r="268" spans="1:5" s="41" customFormat="1" ht="19.5">
      <c r="A268" s="51"/>
      <c r="B268" s="44"/>
      <c r="C268" s="37"/>
      <c r="D268" s="36"/>
      <c r="E268" s="42"/>
    </row>
    <row r="269" spans="1:5" s="41" customFormat="1" ht="19.5">
      <c r="A269" s="51"/>
      <c r="B269" s="44"/>
      <c r="C269" s="37"/>
      <c r="D269" s="37"/>
      <c r="E269" s="42"/>
    </row>
    <row r="270" spans="1:5" s="41" customFormat="1" ht="19.5">
      <c r="A270" s="51"/>
      <c r="B270" s="44"/>
      <c r="C270" s="37"/>
      <c r="D270" s="37"/>
      <c r="E270" s="42"/>
    </row>
    <row r="271" spans="1:5" s="41" customFormat="1" ht="19.5">
      <c r="A271" s="51"/>
      <c r="B271" s="44"/>
      <c r="C271" s="37"/>
      <c r="D271" s="44"/>
      <c r="E271" s="42"/>
    </row>
    <row r="272" spans="1:5" s="41" customFormat="1" ht="19.5">
      <c r="A272" s="51"/>
      <c r="B272" s="44"/>
      <c r="C272" s="37"/>
      <c r="D272" s="38"/>
      <c r="E272" s="42"/>
    </row>
    <row r="273" spans="1:5" s="41" customFormat="1" ht="19.5">
      <c r="A273" s="51"/>
      <c r="B273" s="50"/>
      <c r="C273" s="37"/>
      <c r="D273" s="36"/>
      <c r="E273" s="42"/>
    </row>
    <row r="274" spans="1:5" s="41" customFormat="1" ht="19.5">
      <c r="A274" s="51"/>
      <c r="B274" s="42"/>
      <c r="C274" s="37"/>
      <c r="D274" s="37"/>
      <c r="E274" s="42"/>
    </row>
    <row r="275" spans="1:5" s="41" customFormat="1" ht="19.5">
      <c r="A275" s="51"/>
      <c r="B275" s="42"/>
      <c r="C275" s="37"/>
      <c r="D275" s="37"/>
      <c r="E275" s="42"/>
    </row>
    <row r="276" spans="1:5" s="41" customFormat="1" ht="19.5">
      <c r="A276" s="51"/>
      <c r="B276" s="42"/>
      <c r="C276" s="37"/>
      <c r="D276" s="39"/>
      <c r="E276" s="59"/>
    </row>
    <row r="277" spans="1:5" s="41" customFormat="1" ht="19.5">
      <c r="A277" s="51"/>
      <c r="B277" s="42"/>
      <c r="C277" s="44"/>
      <c r="D277" s="44"/>
      <c r="E277" s="42"/>
    </row>
    <row r="278" spans="1:5" s="41" customFormat="1" ht="19.5">
      <c r="A278" s="51"/>
      <c r="B278" s="42"/>
      <c r="C278" s="44"/>
      <c r="D278" s="44"/>
      <c r="E278" s="42"/>
    </row>
    <row r="279" spans="1:5" s="41" customFormat="1" ht="19.5">
      <c r="A279" s="51"/>
      <c r="B279" s="42"/>
      <c r="C279" s="45"/>
      <c r="D279" s="32"/>
      <c r="E279" s="42"/>
    </row>
    <row r="280" spans="1:5" s="41" customFormat="1" ht="19.5">
      <c r="A280" s="51"/>
      <c r="B280" s="42"/>
      <c r="C280" s="45"/>
      <c r="D280" s="31"/>
      <c r="E280" s="60"/>
    </row>
    <row r="281" spans="1:5" s="41" customFormat="1" ht="19.5">
      <c r="A281" s="51"/>
      <c r="B281" s="42"/>
      <c r="C281" s="50"/>
      <c r="D281" s="31"/>
      <c r="E281" s="42"/>
    </row>
    <row r="282" spans="1:5" s="41" customFormat="1" ht="19.5">
      <c r="A282" s="51"/>
      <c r="B282" s="42"/>
      <c r="C282" s="50"/>
      <c r="D282" s="31"/>
      <c r="E282" s="42"/>
    </row>
    <row r="283" spans="1:5" s="41" customFormat="1" ht="19.5">
      <c r="A283" s="51"/>
      <c r="B283" s="42"/>
      <c r="C283" s="50"/>
      <c r="D283" s="31"/>
      <c r="E283" s="61"/>
    </row>
    <row r="284" spans="1:5" s="41" customFormat="1" ht="19.5">
      <c r="A284" s="51"/>
      <c r="B284" s="42"/>
      <c r="C284" s="50"/>
      <c r="D284" s="31"/>
      <c r="E284" s="42"/>
    </row>
    <row r="285" spans="1:5" s="41" customFormat="1" ht="19.5">
      <c r="A285" s="51"/>
      <c r="B285" s="64"/>
      <c r="C285" s="35"/>
      <c r="D285" s="31"/>
      <c r="E285" s="42"/>
    </row>
    <row r="286" spans="1:5" s="41" customFormat="1" ht="19.5">
      <c r="A286" s="51"/>
      <c r="B286" s="64"/>
      <c r="C286" s="35"/>
      <c r="D286" s="31"/>
      <c r="E286" s="42"/>
    </row>
    <row r="287" spans="1:5" s="41" customFormat="1" ht="19.5">
      <c r="A287" s="51"/>
      <c r="B287" s="64"/>
      <c r="C287" s="35"/>
      <c r="D287" s="31"/>
      <c r="E287" s="42"/>
    </row>
    <row r="288" spans="1:5" s="41" customFormat="1" ht="19.5">
      <c r="A288" s="51"/>
      <c r="B288" s="64"/>
      <c r="C288" s="33"/>
      <c r="D288" s="31"/>
      <c r="E288" s="42"/>
    </row>
    <row r="289" spans="1:5" s="41" customFormat="1" ht="19.5">
      <c r="A289" s="51"/>
      <c r="B289" s="64"/>
      <c r="C289" s="34"/>
      <c r="D289" s="31"/>
      <c r="E289" s="53"/>
    </row>
    <row r="290" spans="1:5" s="41" customFormat="1" ht="19.5">
      <c r="A290" s="51"/>
      <c r="B290" s="64"/>
      <c r="C290" s="35"/>
      <c r="D290" s="3"/>
      <c r="E290" s="54"/>
    </row>
    <row r="291" spans="1:5" s="41" customFormat="1" ht="19.5">
      <c r="A291" s="51"/>
      <c r="B291" s="64"/>
      <c r="C291" s="33"/>
      <c r="D291" s="1"/>
      <c r="E291" s="42"/>
    </row>
    <row r="292" spans="1:5" s="41" customFormat="1" ht="19.5">
      <c r="A292" s="51"/>
      <c r="B292" s="64"/>
      <c r="C292" s="33"/>
      <c r="D292" s="13"/>
      <c r="E292" s="42"/>
    </row>
    <row r="293" spans="1:5" s="41" customFormat="1" ht="19.5">
      <c r="A293" s="51"/>
      <c r="B293" s="64"/>
      <c r="C293" s="33"/>
      <c r="D293" s="5"/>
      <c r="E293" s="57"/>
    </row>
    <row r="294" spans="1:5" s="41" customFormat="1" ht="19.5">
      <c r="A294" s="51"/>
      <c r="B294" s="64"/>
      <c r="C294" s="32"/>
      <c r="D294" s="1"/>
      <c r="E294" s="53"/>
    </row>
    <row r="295" spans="1:5" s="41" customFormat="1" ht="19.5">
      <c r="A295" s="51"/>
      <c r="B295" s="64"/>
      <c r="C295" s="33"/>
      <c r="D295" s="1"/>
      <c r="E295" s="42"/>
    </row>
    <row r="296" spans="1:5" s="41" customFormat="1" ht="19.5">
      <c r="A296" s="51"/>
      <c r="B296" s="64"/>
      <c r="C296" s="20"/>
      <c r="D296" s="1"/>
      <c r="E296" s="53"/>
    </row>
    <row r="297" spans="1:5" s="41" customFormat="1" ht="19.5">
      <c r="A297" s="51"/>
      <c r="B297" s="65"/>
      <c r="C297" s="21"/>
      <c r="D297" s="8"/>
      <c r="E297" s="42"/>
    </row>
    <row r="298" spans="1:5" s="41" customFormat="1" ht="19.5">
      <c r="A298" s="51"/>
      <c r="B298" s="65"/>
      <c r="C298" s="18"/>
      <c r="D298" s="1"/>
      <c r="E298" s="42"/>
    </row>
    <row r="299" spans="3:5" ht="19.5">
      <c r="C299" s="29"/>
      <c r="D299" s="20"/>
      <c r="E299" s="62"/>
    </row>
    <row r="300" spans="3:4" ht="19.5">
      <c r="C300" s="21"/>
      <c r="D300" s="3"/>
    </row>
    <row r="301" spans="3:5" ht="19.5">
      <c r="C301" s="9"/>
      <c r="D301" s="3"/>
      <c r="E301" s="20"/>
    </row>
    <row r="302" spans="3:4" ht="19.5">
      <c r="C302" s="12"/>
      <c r="D302" s="3"/>
    </row>
    <row r="303" spans="3:5" ht="19.5">
      <c r="C303" s="12"/>
      <c r="D303" s="3"/>
      <c r="E303" s="1"/>
    </row>
    <row r="304" spans="3:4" ht="19.5">
      <c r="C304" s="12"/>
      <c r="D304" s="3"/>
    </row>
    <row r="305" spans="3:4" ht="19.5">
      <c r="C305" s="1"/>
      <c r="D305" s="3"/>
    </row>
    <row r="306" spans="3:4" ht="19.5">
      <c r="C306" s="20"/>
      <c r="D306" s="3"/>
    </row>
    <row r="307" spans="3:5" ht="19.5">
      <c r="C307" s="1"/>
      <c r="D307" s="1"/>
      <c r="E307" s="20"/>
    </row>
    <row r="308" spans="3:5" ht="19.5">
      <c r="C308" s="20"/>
      <c r="D308" s="20"/>
      <c r="E308" s="1"/>
    </row>
    <row r="309" spans="3:4" ht="19.5">
      <c r="C309" s="1"/>
      <c r="D309" s="1"/>
    </row>
    <row r="310" spans="3:4" ht="19.5">
      <c r="C310" s="12"/>
      <c r="D310" s="3"/>
    </row>
    <row r="311" spans="3:5" ht="19.5">
      <c r="C311" s="18"/>
      <c r="D311" s="8"/>
      <c r="E311" s="18"/>
    </row>
    <row r="312" spans="3:5" ht="19.5">
      <c r="C312" s="12"/>
      <c r="D312" s="3"/>
      <c r="E312" s="8"/>
    </row>
    <row r="313" spans="3:4" ht="19.5">
      <c r="C313" s="8"/>
      <c r="D313" s="2"/>
    </row>
    <row r="314" spans="3:4" ht="19.5">
      <c r="C314" s="8"/>
      <c r="D314" s="1"/>
    </row>
    <row r="315" spans="3:5" ht="19.5">
      <c r="C315" s="1"/>
      <c r="D315" s="2"/>
      <c r="E315" s="20"/>
    </row>
    <row r="316" spans="3:5" ht="19.5">
      <c r="C316" s="1"/>
      <c r="D316" s="3"/>
      <c r="E316" s="20"/>
    </row>
    <row r="317" spans="3:4" ht="19.5">
      <c r="C317" s="8"/>
      <c r="D317" s="3"/>
    </row>
    <row r="318" spans="3:4" ht="19.5">
      <c r="C318" s="1"/>
      <c r="D318" s="3"/>
    </row>
    <row r="319" spans="3:4" ht="19.5">
      <c r="C319" s="1"/>
      <c r="D319" s="3"/>
    </row>
    <row r="320" spans="3:4" ht="19.5">
      <c r="C320" s="8"/>
      <c r="D320" s="3"/>
    </row>
    <row r="321" spans="3:5" ht="19.5">
      <c r="C321" s="12"/>
      <c r="D321" s="3"/>
      <c r="E321" s="20"/>
    </row>
    <row r="322" spans="3:4" ht="19.5">
      <c r="C322" s="12"/>
      <c r="D322" s="3"/>
    </row>
    <row r="323" spans="3:4" ht="19.5">
      <c r="C323" s="13"/>
      <c r="D323" s="3"/>
    </row>
    <row r="324" spans="3:5" ht="19.5">
      <c r="C324" s="20"/>
      <c r="D324" s="3"/>
      <c r="E324" s="20"/>
    </row>
    <row r="325" spans="3:4" ht="19.5">
      <c r="C325" s="1"/>
      <c r="D325" s="1"/>
    </row>
    <row r="326" spans="3:5" ht="19.5">
      <c r="C326" s="8"/>
      <c r="D326" s="1"/>
      <c r="E326" s="20"/>
    </row>
    <row r="327" spans="3:4" ht="19.5">
      <c r="C327" s="8"/>
      <c r="D327" s="3"/>
    </row>
    <row r="328" spans="3:5" ht="19.5">
      <c r="C328" s="8"/>
      <c r="D328" s="6"/>
      <c r="E328" s="20"/>
    </row>
    <row r="329" spans="3:5" ht="19.5">
      <c r="C329" s="1"/>
      <c r="D329" s="3"/>
      <c r="E329" s="20"/>
    </row>
    <row r="330" spans="3:4" ht="19.5">
      <c r="C330" s="1"/>
      <c r="D330" s="5"/>
    </row>
    <row r="331" spans="3:4" ht="19.5">
      <c r="C331" s="1"/>
      <c r="D331" s="30"/>
    </row>
    <row r="332" spans="3:4" ht="19.5">
      <c r="C332" s="29"/>
      <c r="D332" s="3"/>
    </row>
    <row r="333" ht="19.5">
      <c r="D333" s="2"/>
    </row>
    <row r="334" ht="17.25">
      <c r="D334" s="66"/>
    </row>
    <row r="335" ht="19.5">
      <c r="D335" s="3"/>
    </row>
    <row r="336" spans="4:5" ht="19.5">
      <c r="D336" s="2"/>
      <c r="E336" s="20"/>
    </row>
    <row r="337" ht="19.5">
      <c r="D337" s="18"/>
    </row>
    <row r="338" ht="19.5">
      <c r="D338" s="3"/>
    </row>
    <row r="339" ht="19.5">
      <c r="D339" s="3"/>
    </row>
    <row r="340" spans="4:5" ht="19.5">
      <c r="D340" s="3"/>
      <c r="E340" s="20"/>
    </row>
    <row r="341" ht="19.5">
      <c r="D341" s="3"/>
    </row>
    <row r="342" ht="19.5">
      <c r="D342" s="3"/>
    </row>
    <row r="343" spans="4:5" ht="19.5">
      <c r="D343" s="3"/>
      <c r="E343" s="20"/>
    </row>
    <row r="344" spans="4:5" ht="19.5">
      <c r="D344" s="3"/>
      <c r="E344" s="20"/>
    </row>
    <row r="345" ht="19.5">
      <c r="D345" s="1"/>
    </row>
    <row r="346" spans="4:5" ht="19.5">
      <c r="D346" s="29"/>
      <c r="E346" s="8"/>
    </row>
    <row r="347" ht="19.5">
      <c r="D347" s="8"/>
    </row>
    <row r="348" ht="19.5">
      <c r="D348" s="1"/>
    </row>
    <row r="349" spans="4:5" ht="19.5">
      <c r="D349" s="8"/>
      <c r="E349" s="12"/>
    </row>
    <row r="350" ht="19.5">
      <c r="D350" s="8"/>
    </row>
    <row r="351" ht="19.5">
      <c r="D351" s="8"/>
    </row>
    <row r="352" spans="4:5" ht="19.5">
      <c r="D352" s="8"/>
      <c r="E352" s="20"/>
    </row>
    <row r="353" ht="19.5">
      <c r="D353" s="8"/>
    </row>
    <row r="354" spans="4:5" ht="19.5">
      <c r="D354" s="8"/>
      <c r="E354" s="20"/>
    </row>
    <row r="355" spans="4:5" ht="19.5">
      <c r="D355" s="8"/>
      <c r="E355" s="21"/>
    </row>
    <row r="356" ht="19.5">
      <c r="D356" s="8"/>
    </row>
    <row r="357" spans="4:5" ht="19.5">
      <c r="D357" s="13"/>
      <c r="E357" s="1"/>
    </row>
    <row r="358" ht="19.5">
      <c r="D358" s="30"/>
    </row>
    <row r="359" ht="19.5">
      <c r="D359" s="8"/>
    </row>
    <row r="360" ht="19.5">
      <c r="D360" s="1"/>
    </row>
    <row r="361" ht="19.5">
      <c r="D361" s="12"/>
    </row>
    <row r="362" ht="19.5">
      <c r="D362" s="8"/>
    </row>
    <row r="363" ht="19.5">
      <c r="D363" s="8"/>
    </row>
    <row r="364" ht="19.5">
      <c r="D364" s="18"/>
    </row>
    <row r="365" ht="19.5">
      <c r="D365" s="20"/>
    </row>
    <row r="366" ht="19.5">
      <c r="D366" s="12"/>
    </row>
    <row r="367" spans="4:5" ht="19.5">
      <c r="D367" s="12"/>
      <c r="E367" s="21"/>
    </row>
    <row r="368" spans="4:5" ht="19.5">
      <c r="D368" s="12"/>
      <c r="E368" s="9"/>
    </row>
    <row r="369" ht="19.5">
      <c r="D369" s="12"/>
    </row>
    <row r="370" spans="4:5" ht="19.5">
      <c r="D370" s="12"/>
      <c r="E370" s="20"/>
    </row>
    <row r="371" spans="4:5" ht="19.5">
      <c r="D371" s="12"/>
      <c r="E371" s="1"/>
    </row>
    <row r="372" ht="19.5">
      <c r="D372" s="12"/>
    </row>
    <row r="373" ht="19.5">
      <c r="D373" s="20"/>
    </row>
    <row r="374" spans="4:5" ht="19.5">
      <c r="D374" s="21"/>
      <c r="E374" s="18"/>
    </row>
    <row r="375" ht="19.5">
      <c r="D375" s="29"/>
    </row>
    <row r="376" ht="19.5">
      <c r="D376" s="18"/>
    </row>
    <row r="377" ht="19.5">
      <c r="D377" s="20"/>
    </row>
    <row r="378" spans="4:5" ht="19.5">
      <c r="D378" s="20"/>
      <c r="E378" s="21"/>
    </row>
    <row r="379" ht="19.5">
      <c r="D379" s="8"/>
    </row>
    <row r="380" ht="19.5">
      <c r="D380" s="20"/>
    </row>
    <row r="381" spans="4:5" ht="19.5">
      <c r="D381" s="20"/>
      <c r="E381" s="18"/>
    </row>
    <row r="382" ht="19.5">
      <c r="D382" s="21"/>
    </row>
    <row r="383" spans="4:5" ht="19.5">
      <c r="D383" s="18"/>
      <c r="E383" s="20"/>
    </row>
    <row r="384" spans="4:5" ht="19.5">
      <c r="D384" s="29"/>
      <c r="E384" s="20"/>
    </row>
    <row r="385" ht="19.5">
      <c r="D385" s="21"/>
    </row>
    <row r="386" spans="4:5" ht="19.5">
      <c r="D386" s="9"/>
      <c r="E386" s="20"/>
    </row>
    <row r="387" ht="19.5">
      <c r="D387" s="12"/>
    </row>
    <row r="388" spans="4:5" ht="19.5">
      <c r="D388" s="12"/>
      <c r="E388" s="20"/>
    </row>
    <row r="389" spans="4:5" ht="19.5">
      <c r="D389" s="12"/>
      <c r="E389" s="12"/>
    </row>
    <row r="390" ht="19.5">
      <c r="D390" s="1"/>
    </row>
    <row r="391" ht="19.5">
      <c r="D391" s="20"/>
    </row>
    <row r="392" ht="19.5">
      <c r="D392" s="1"/>
    </row>
    <row r="393" spans="4:5" ht="19.5">
      <c r="D393" s="20"/>
      <c r="E393" s="8"/>
    </row>
    <row r="394" ht="19.5">
      <c r="D394" s="1"/>
    </row>
    <row r="395" spans="4:5" ht="19.5">
      <c r="D395" s="12"/>
      <c r="E395" s="12"/>
    </row>
    <row r="396" ht="19.5">
      <c r="D396" s="18"/>
    </row>
    <row r="397" ht="19.5">
      <c r="D397" s="12"/>
    </row>
    <row r="398" ht="19.5">
      <c r="D398" s="8"/>
    </row>
    <row r="399" ht="19.5">
      <c r="D399" s="8"/>
    </row>
    <row r="400" ht="19.5">
      <c r="D400" s="1"/>
    </row>
    <row r="401" ht="19.5">
      <c r="D401" s="1"/>
    </row>
    <row r="402" ht="19.5">
      <c r="D402" s="8"/>
    </row>
    <row r="403" spans="4:5" ht="19.5">
      <c r="D403" s="1"/>
      <c r="E403" s="1"/>
    </row>
    <row r="404" spans="4:5" ht="19.5">
      <c r="D404" s="1"/>
      <c r="E404" s="28"/>
    </row>
    <row r="405" ht="19.5">
      <c r="D405" s="8"/>
    </row>
    <row r="406" spans="4:5" ht="19.5">
      <c r="D406" s="12"/>
      <c r="E406" s="18"/>
    </row>
    <row r="407" ht="19.5">
      <c r="D407" s="12"/>
    </row>
    <row r="408" ht="19.5">
      <c r="D408" s="13"/>
    </row>
    <row r="409" ht="19.5">
      <c r="D409" s="20"/>
    </row>
    <row r="410" ht="19.5">
      <c r="D410" s="1"/>
    </row>
    <row r="411" ht="19.5">
      <c r="D411" s="8"/>
    </row>
    <row r="412" ht="19.5">
      <c r="D412" s="8"/>
    </row>
    <row r="413" ht="19.5">
      <c r="D413" s="8"/>
    </row>
    <row r="414" ht="19.5">
      <c r="D414" s="1"/>
    </row>
    <row r="415" ht="19.5">
      <c r="D415" s="1"/>
    </row>
    <row r="416" spans="4:5" ht="19.5">
      <c r="D416" s="1"/>
      <c r="E416" s="20"/>
    </row>
    <row r="417" ht="19.5">
      <c r="D417" s="29"/>
    </row>
    <row r="418" ht="19.5">
      <c r="E418" s="1"/>
    </row>
    <row r="420" ht="19.5">
      <c r="E420" s="20"/>
    </row>
    <row r="424" ht="19.5">
      <c r="E424" s="20"/>
    </row>
    <row r="425" ht="19.5">
      <c r="E425" s="20"/>
    </row>
    <row r="431" ht="19.5">
      <c r="E431" s="18"/>
    </row>
    <row r="434" ht="19.5">
      <c r="E434" s="11"/>
    </row>
    <row r="436" ht="19.5">
      <c r="E436" s="8"/>
    </row>
    <row r="442" ht="19.5">
      <c r="E442" s="8"/>
    </row>
    <row r="443" ht="19.5">
      <c r="E443" s="13"/>
    </row>
    <row r="451" ht="19.5">
      <c r="E451" s="20"/>
    </row>
    <row r="454" ht="19.5">
      <c r="E454" s="18"/>
    </row>
    <row r="456" ht="19.5">
      <c r="E456" s="18"/>
    </row>
    <row r="458" ht="19.5">
      <c r="E458" s="8"/>
    </row>
    <row r="462" ht="19.5">
      <c r="E462" s="18"/>
    </row>
    <row r="464" ht="19.5">
      <c r="E464" s="12"/>
    </row>
    <row r="465" ht="19.5">
      <c r="E465" s="20"/>
    </row>
    <row r="467" ht="19.5">
      <c r="E467" s="20"/>
    </row>
    <row r="468" ht="19.5">
      <c r="E468" s="20"/>
    </row>
    <row r="472" ht="19.5">
      <c r="E472" s="20"/>
    </row>
    <row r="475" ht="19.5">
      <c r="E475" s="1"/>
    </row>
    <row r="476" ht="19.5">
      <c r="E476" s="8"/>
    </row>
    <row r="477" ht="19.5">
      <c r="E477" s="20"/>
    </row>
    <row r="482" ht="19.5">
      <c r="E482" s="21"/>
    </row>
    <row r="488" ht="19.5">
      <c r="E488" s="12"/>
    </row>
    <row r="494" ht="19.5">
      <c r="E494" s="28"/>
    </row>
    <row r="495" ht="19.5">
      <c r="E495" s="12"/>
    </row>
    <row r="497" ht="19.5">
      <c r="E497" s="1"/>
    </row>
    <row r="498" ht="19.5">
      <c r="E498" s="13"/>
    </row>
    <row r="500" ht="19.5">
      <c r="E500" s="20"/>
    </row>
    <row r="502" ht="19.5">
      <c r="E502" s="20"/>
    </row>
    <row r="507" ht="19.5">
      <c r="E507" s="28"/>
    </row>
    <row r="509" ht="19.5">
      <c r="E509" s="21"/>
    </row>
    <row r="510" ht="19.5">
      <c r="E510" s="20"/>
    </row>
    <row r="514" ht="19.5">
      <c r="E514" s="11"/>
    </row>
    <row r="515" ht="19.5">
      <c r="E515" s="20"/>
    </row>
    <row r="516" ht="19.5">
      <c r="E516" s="11"/>
    </row>
    <row r="518" ht="19.5">
      <c r="E518" s="9"/>
    </row>
    <row r="527" ht="19.5">
      <c r="E527" s="20"/>
    </row>
    <row r="534" ht="19.5">
      <c r="E534" s="20"/>
    </row>
    <row r="535" ht="19.5">
      <c r="E535" s="11"/>
    </row>
    <row r="536" ht="19.5">
      <c r="E536" s="18"/>
    </row>
    <row r="540" ht="19.5">
      <c r="E540" s="28"/>
    </row>
    <row r="542" ht="19.5">
      <c r="E542" s="21"/>
    </row>
    <row r="543" ht="19.5">
      <c r="E543" s="12"/>
    </row>
    <row r="545" ht="19.5">
      <c r="E545" s="20"/>
    </row>
    <row r="546" ht="19.5">
      <c r="E546" s="20"/>
    </row>
    <row r="550" ht="19.5">
      <c r="E550" s="9"/>
    </row>
    <row r="551" ht="19.5">
      <c r="E551" s="8"/>
    </row>
    <row r="553" ht="19.5">
      <c r="E553" s="8"/>
    </row>
    <row r="554" ht="19.5">
      <c r="E554" s="1"/>
    </row>
    <row r="558" ht="19.5">
      <c r="E558" s="9"/>
    </row>
    <row r="559" ht="19.5">
      <c r="E559" s="20"/>
    </row>
    <row r="560" ht="19.5">
      <c r="E560" s="1"/>
    </row>
    <row r="561" ht="19.5">
      <c r="E561" s="8"/>
    </row>
    <row r="562" ht="19.5">
      <c r="E562" s="8"/>
    </row>
    <row r="563" ht="19.5">
      <c r="E563" s="18"/>
    </row>
    <row r="564" ht="19.5">
      <c r="E564" s="20"/>
    </row>
    <row r="565" ht="19.5">
      <c r="E565" s="20"/>
    </row>
  </sheetData>
  <sheetProtection/>
  <mergeCells count="1">
    <mergeCell ref="A1:E1"/>
  </mergeCells>
  <printOptions/>
  <pageMargins left="0.17" right="0.16" top="0.4" bottom="0.25" header="0.31" footer="0.19"/>
  <pageSetup horizontalDpi="150" verticalDpi="15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neln4@yahoo.com</dc:creator>
  <cp:keywords/>
  <dc:description/>
  <cp:lastModifiedBy>neln4@yahoo.com</cp:lastModifiedBy>
  <cp:lastPrinted>2016-09-29T07:18:56Z</cp:lastPrinted>
  <dcterms:created xsi:type="dcterms:W3CDTF">2015-11-22T22:50:45Z</dcterms:created>
  <dcterms:modified xsi:type="dcterms:W3CDTF">2017-02-07T03:52:45Z</dcterms:modified>
  <cp:category/>
  <cp:version/>
  <cp:contentType/>
  <cp:contentStatus/>
</cp:coreProperties>
</file>